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Jasleen\TTPP Site C\"/>
    </mc:Choice>
  </mc:AlternateContent>
  <bookViews>
    <workbookView xWindow="480" yWindow="435" windowWidth="19815" windowHeight="765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<sst xmlns="http://schemas.openxmlformats.org/spreadsheetml/2006/main" count="190" uniqueCount="151">
  <si>
    <t>HORTICULTURE and MEDICINAL PLANTS</t>
  </si>
  <si>
    <t>Aconites of India : A Monograph/OTTO STAPF, With a Sketch of the Life of Francis Hamilton (Once Buchanan) LXXX, 197 pages, Originally 1904, Reprint 1974</t>
  </si>
  <si>
    <t>81-7019-293-5</t>
  </si>
  <si>
    <t>Rs. 2995.00</t>
  </si>
  <si>
    <t>Advances in Essential Oil Industry/Ed. L. D. KAPOOR, 284 pages, 1977 (Paper Back)</t>
  </si>
  <si>
    <t>81-7019-132-7</t>
  </si>
  <si>
    <t>Rs. 995.00</t>
  </si>
  <si>
    <t>Asiatic Palms (Supplement) Lepidocaryeae. Part(1): The species of Calmus Calcutta/O. BECCARI, 160 pages, 38 Double Plates, 1908, Reprint 1985 Plates, 1908, Reprint 1985</t>
  </si>
  <si>
    <t>81-7019-272-2</t>
  </si>
  <si>
    <t>Rs. 5995.00</t>
  </si>
  <si>
    <t>Asiatic Palms: Lepidocaryeae, Part (1) Asiatic Palms Lepidocaryeae/DR. ODOARDOBECCARI, Part (2) The Species of Daemonorops with 109 plates and 2 plate of Analytical Figures. 1985</t>
  </si>
  <si>
    <t>81-7019-269-2</t>
  </si>
  <si>
    <t>Asiatic Palms: Lepidocaryeae Part (2) Asiatic Palms-Lepidocaryeae, Part (3) The Species of the Genera Ceratolobus, Calospatha, Plectomia, Plectomiopsis, Myrialepis Zalacca, Pigafetta, Korthalsia, Metroxylon, Eugeissona, with 120 plates and 6 plates of Analytical Figures/DR. ODOARDOBECCARI, Reprint 1986</t>
  </si>
  <si>
    <t>81-7019-134-4</t>
  </si>
  <si>
    <t>Rs. 6995.00</t>
  </si>
  <si>
    <t>Breeding of Horticultural Crops Vol. 1 : Sprices and Plantation Crops (Pt. 1-2 set)/V.A. PARTHASARATHY,  et al., 934 pages, 2017</t>
  </si>
  <si>
    <t xml:space="preserve">81-7019-567-6 </t>
  </si>
  <si>
    <t>A Century of New and Rare Indian Plants/BRUHL, P.J. AND KING GEORGE, 77-170, pages, with 102-200 plates, 1896, Reprint 1971</t>
  </si>
  <si>
    <t>81-7019-276-5</t>
  </si>
  <si>
    <t>Compendium of Technologies for Processing, Preservation and Value Addition of Horticultural Crops/P.K. SRIVASTAVA, 212 pages, 2017</t>
  </si>
  <si>
    <t xml:space="preserve">81-7019-566-8 </t>
  </si>
  <si>
    <t>Rs. 1595.00</t>
  </si>
  <si>
    <t>Current Concepts of Multidiscipline Approach to the    Medicinal Plants/J. N. GOVIL , Part 1-2 500 pages with figs. Illustrated, 1998</t>
  </si>
  <si>
    <t>Per part</t>
  </si>
  <si>
    <t xml:space="preserve">Rs. 2295.00     </t>
  </si>
  <si>
    <t xml:space="preserve">81-7019-473-3  </t>
  </si>
  <si>
    <t>Rs. 3995.00</t>
  </si>
  <si>
    <t>Drug Plant Resources of Central India-An Inventory/R.C. SRIVASTAVA, 250 pages, fully Illustrated, many in multicolour, 1988</t>
  </si>
  <si>
    <t xml:space="preserve">81-7019-324-9  </t>
  </si>
  <si>
    <t>Rs. 1995.00</t>
  </si>
  <si>
    <t>English Index to the Plants to India/H.PIDDINGTON, 243 pages, Reprint 1980</t>
  </si>
  <si>
    <t xml:space="preserve">81-7019-168-8  </t>
  </si>
  <si>
    <t>Ecological and Anatomical Marvels of the Himalayan Orchids/PURSHOTAM KAUSHIK, VIII, 123 pages, 71 plates on art Paper, 1983</t>
  </si>
  <si>
    <t xml:space="preserve">81-7019-135-1  </t>
  </si>
  <si>
    <t>Floristic Diversity of Mathern (Maharashtra) / S. K. Das Das/ 2019</t>
  </si>
  <si>
    <t>Floristic Diversity of Valmiki Tiger Reserve, West Chamaran District Bihar  / R. K. Singh and A. Garg/ 2020</t>
  </si>
  <si>
    <t xml:space="preserve">81-7019-452-0       </t>
  </si>
  <si>
    <t>81-7019-459-8</t>
  </si>
  <si>
    <t xml:space="preserve">Medicinal  Plants—New Vistas of Researches Part I/Ed. J. N. GOVIL, V. K. SINGH AND SHAMIMA HASHMI, 1993, 286 pages and Index Illustrated </t>
  </si>
  <si>
    <t>81-7019-417-2</t>
  </si>
  <si>
    <t>Rs. 2395.00</t>
  </si>
  <si>
    <t xml:space="preserve">Medicinal  Plants—New Vistas of Researches Part II/Ed. J. N. GOVIL, V. K. SINGH AND SHAMIMA HASHMI, 1993, 287-570 pages and Index Illustrated </t>
  </si>
  <si>
    <t>81-7019-418-0</t>
  </si>
  <si>
    <t>Medicinal Plants of the Arid Zones/I.C. CHOPRA, B.K. ABROL, et al., 96 pages, 1960 Reprint 1983</t>
  </si>
  <si>
    <t xml:space="preserve">81-7019-059-1  </t>
  </si>
  <si>
    <t>Rs.  995.00</t>
  </si>
  <si>
    <t>Medicinal Plants &amp; Folklores (A Strategy Towards Conquest of Human Ailments)/V.K. SINGH AND ABRAR M. KHAN, 230 pages, Illustrated, 1989</t>
  </si>
  <si>
    <t xml:space="preserve">81-7019-356-7  </t>
  </si>
  <si>
    <t>New Perspectives on Marketing of Horticultural Crops in North East India/S.B.SING, N. PRAKASH &amp; S.V. NGACHAN, 155 pages, 2011</t>
  </si>
  <si>
    <t xml:space="preserve">81-7019-458-X  </t>
  </si>
  <si>
    <t>Rs.  595.00</t>
  </si>
  <si>
    <t>Perspective in Ageing Research Biological, Medicianl &amp; Social/RAMESHWAR SINGH AND G. S. SINGHAL, 360 pages, (Approx.) 1990</t>
  </si>
  <si>
    <t xml:space="preserve">81-7019-374-5  </t>
  </si>
  <si>
    <t>Rs.  2995.00</t>
  </si>
  <si>
    <t>Plantation and Agri-horticultural Resources of Kerala/P.K.K. NAIR, 120 pages, 1984</t>
  </si>
  <si>
    <t>81-7019-245-5</t>
  </si>
  <si>
    <t>Rs. 1295.00</t>
  </si>
  <si>
    <t>Planting Material Production in Coconut/P. CHOWDAPPA et al., 140 pages, 2016</t>
  </si>
  <si>
    <t xml:space="preserve">81-7019-549-3 </t>
  </si>
  <si>
    <t>Rs. 2295.00</t>
  </si>
  <si>
    <t>Protocols in Medicinal and Aromatic Plants Vol. 1/AMRITESH CHANDRA SHUKLA AND ANUPAM DIKSHIT, 466 pages, 2016</t>
  </si>
  <si>
    <t xml:space="preserve">81-7019-542-6 </t>
  </si>
  <si>
    <t xml:space="preserve">81-7019-466-0  </t>
  </si>
  <si>
    <t>Rauvolfia Serpentina (Sarpagandha)/B.N. SAHU, Vol. 1 Botany Ecology &amp; Agronomy, 159 pages, 1979</t>
  </si>
  <si>
    <t>81-7019-029-0</t>
  </si>
  <si>
    <t>Rauvolfia Serpentina/B.N. SAHU, Vol. 2 Chemistry and Pharmacology, XVI, 595 pages 1983</t>
  </si>
  <si>
    <t>81-7019-181-5</t>
  </si>
  <si>
    <t>Review of Tropical Plant Pathology/Ed. S.P. RAY CHAUDHURI AND J.P. VARMA Vol 3:Diseases of Vegetables 584 pages, Illustrated, 1986 (Published in 1987)</t>
  </si>
  <si>
    <t xml:space="preserve">81-7019-144-3 </t>
  </si>
  <si>
    <t>Species of Artocapus/GEORGE KING, Indigenous to the British India and the Indo-Malayan species of Quercus and Castnopsis in 2 parts, 107 pages, 1899 Reprint 1979</t>
  </si>
  <si>
    <t xml:space="preserve">81-7019-138-6 </t>
  </si>
  <si>
    <t xml:space="preserve">Spice Crops Vol. 1 : Major Spices Vol. 2 Tree Spies  /V.A. PARTHASARATHY, UTPALA PARTHASARATHY &amp; A. KUMAR, 780 pages, Illustrated with Color Plates 2008 Vol. 1-2 set </t>
  </si>
  <si>
    <t xml:space="preserve">81-7019-446-6 </t>
  </si>
  <si>
    <t>Species of Dalbargia of South Eastern Asia/D.PRAIN, 114 pages, Illustrated, 29 cm. 1904 Reprint 1979</t>
  </si>
  <si>
    <t xml:space="preserve">81-7019-169-6 </t>
  </si>
  <si>
    <t>Textbook of Vegetable Production/Kanaujia , S. P, Maiti, C. S. and Raj Narayan, 310 pp, 2017</t>
  </si>
  <si>
    <t>81-7019-583-3</t>
  </si>
  <si>
    <t>Uses of Bryophytes/D. K. SAXENA AND J. M. GLIME, 100 pages, including 16 line drawings and 24 Halftone figs. 1991</t>
  </si>
  <si>
    <t xml:space="preserve">81-7019-406-6 </t>
  </si>
  <si>
    <t>S.no.</t>
  </si>
  <si>
    <t>Title/Author</t>
  </si>
  <si>
    <t>Year</t>
  </si>
  <si>
    <t>ISBN</t>
  </si>
  <si>
    <t>Price</t>
  </si>
  <si>
    <t xml:space="preserve">Today &amp; Tomorrow's Printers and Publ. </t>
  </si>
  <si>
    <t>4436/7, Ansari Road, Daryaganj, New Delhi - 110 002</t>
  </si>
  <si>
    <t>Ph : 011-23241021; Tel/Fax : 23242621</t>
  </si>
  <si>
    <t>E-mail : ttppindia@gmail.com; info@ttpp.in</t>
  </si>
  <si>
    <t>www.ttpp.in</t>
  </si>
  <si>
    <t>The Inter Relationships of the Bryophyta/Frank Cavers</t>
  </si>
  <si>
    <t>0-71290040-3</t>
  </si>
  <si>
    <t>National Resource Management in Horticultural Crops/S. S. Roy, P. Kashyap and T. Adak</t>
  </si>
  <si>
    <t>978-9391734336</t>
  </si>
  <si>
    <t>Value Additon of Horticultural Crops: A handbook for Rural Foodpreneurs /Y. Prabhabati Devi, et al.,</t>
  </si>
  <si>
    <t>Trends &amp; Prospects in Food Technology, Processing and Preservation/Prodyut Kr Paul, M.K. Mahawar, Arghya Mani et all</t>
  </si>
  <si>
    <t>Trends &amp; Prospects in Processing of Horticultural Crops / IVI Chakraborty, Prodyut Kumar Paul,et al</t>
  </si>
  <si>
    <t>Trends &amp; Prospects in Post Harvest Management of Horticultural Crops Part 1-2 set /Surajit Mitra, Asis Kumar Banik, et al</t>
  </si>
  <si>
    <t xml:space="preserve">81-7019-448-2 </t>
  </si>
  <si>
    <t>Reprint 2019</t>
  </si>
  <si>
    <t>Reprint 2020</t>
  </si>
  <si>
    <t>Aam ke Rog Tatha Vikar - Ek Sanshipt Vivran (Hindi)/Pandey, N.</t>
  </si>
  <si>
    <t xml:space="preserve">Arecanut / Chowdappa, P </t>
  </si>
  <si>
    <t>Breeding of Horticultural Crops Vol. 2 Tropical Fruits /Parthasarathy V. A.</t>
  </si>
  <si>
    <t>Textbook of Vegetable Production 2/Ed/Kanaujia , S. P, Maiti, C. S. and Raj Narayan,</t>
  </si>
  <si>
    <t>Sustainable Horticulture /Alila, P</t>
  </si>
  <si>
    <t>Sweet Cherry /Putto, B.L.</t>
  </si>
  <si>
    <t>Spice Crops Vol. 1 : Major Spices, Vol 2 : Tree Spices  Vol. 1-2 set/ V.A. PARTHASARATHY, UTPALA PARTHASARATHY &amp; A. KUMAR</t>
  </si>
  <si>
    <t>Spice Drugs: Antibacterial Potential /PURSHOTAM KAUSHIK</t>
  </si>
  <si>
    <t>Spice Production ( A Textbook)/S. P. Kanaujia et al</t>
  </si>
  <si>
    <t>SpicesVIJAI BAHADUR SINGH AND KIRTI SINGH</t>
  </si>
  <si>
    <t>Sabjee Utpadhand takniki (Hindi)/ Naryan, R</t>
  </si>
  <si>
    <t>Pushp Utpadan Ki Taknik /Singh, M.</t>
  </si>
  <si>
    <t>Breeding of Horticultural Crops Vol. 1 (Part A&amp; B) Spices and Plantation Crops (Set)/V. A. Parthasarathy</t>
  </si>
  <si>
    <t xml:space="preserve">Climate Smart and Nutridense Underutilized Fruit Crops/ A.K Pandey &amp; Yamuna Pandey </t>
  </si>
  <si>
    <t>Compendium of Technologies for Processing Preservation and Value Addition of Horticultural /Srivastava, P.K.</t>
  </si>
  <si>
    <t>Developing the Potential of Underutilized Horticultural Crops of Hill Regions/N. PRAKASH et al.</t>
  </si>
  <si>
    <t>Diptera : The Fauna of British India Vol. VI/Barraud</t>
  </si>
  <si>
    <t>Diptera : The Fauna of British India Vol. V/Barraud</t>
  </si>
  <si>
    <t>Diseases of Ornamental Crops /Devappa, V et all</t>
  </si>
  <si>
    <t>Herbal Spices/V.A.PARTHASARATHY</t>
  </si>
  <si>
    <t>Indigenous Medicinal Plants (Including Microbes and Fungi) 2/ed /PURSHOTAM KAUSHIK</t>
  </si>
  <si>
    <t>Management of Postharvest Disease and Value Addition of Horticultural Crops /Singh, D. Devappa, V., Jahagirdar, S. et al.,</t>
  </si>
  <si>
    <t>Production Technology of Underexploited Vegetable / U. Thapa, P. Tripath A. Upadhyay</t>
  </si>
  <si>
    <t>Medicinal Plants : Antibacterial Potential/PURSHOTAM KAUSHIK &amp; PANKAJ GOYAL</t>
  </si>
  <si>
    <t>Natural Resource Mangement in Horticultural Crops/Roy S. S., Kashyap, P. and T. Adak</t>
  </si>
  <si>
    <t>New Perspectives on Marketing of Horticultural Crops in North East India/S.B.SING, N. PRAKASH &amp; S.V. NGACHAN</t>
  </si>
  <si>
    <t>Planting Material Production in Coconut/P.Chowdappa</t>
  </si>
  <si>
    <t>Principles and Practices of Seed Production of Vegetable Crops/Shankar Lal et all</t>
  </si>
  <si>
    <t>Protocols in Medicinal and Aromatic Plants Vol.1  /AMRITESH CHANDRA SHUKLA AND ANUPAM DIKSHIT</t>
  </si>
  <si>
    <t>Recent Advances in Medicinal, Aromatic and Spcies Crops Vol. 2 S. P. Raychaudhuri</t>
  </si>
  <si>
    <t>Recent Advances in Medicinal, Aromatic and Spcies Crops Vol. 1 / S. P. Raychaudhuri</t>
  </si>
  <si>
    <t>Rs.4495.00</t>
  </si>
  <si>
    <t>Rs.3995.00</t>
  </si>
  <si>
    <t>Rs.1595.00</t>
  </si>
  <si>
    <t>Rs.2195.00</t>
  </si>
  <si>
    <t>Rs.3295.00</t>
  </si>
  <si>
    <t>Rs.3500.00</t>
  </si>
  <si>
    <t>Rs.7995.00</t>
  </si>
  <si>
    <t>Rs.595.00</t>
  </si>
  <si>
    <t>Rs.795.00</t>
  </si>
  <si>
    <t>Rs.2995.00</t>
  </si>
  <si>
    <t>Rs.2295.00</t>
  </si>
  <si>
    <t>Rs.2595.00</t>
  </si>
  <si>
    <t>Rs.6995.00</t>
  </si>
  <si>
    <t>Rs.2395.00</t>
  </si>
  <si>
    <t>Rs.1295.00</t>
  </si>
  <si>
    <t>Rs.3495.00</t>
  </si>
  <si>
    <t>Rs.5995.00</t>
  </si>
  <si>
    <t>Rs.1495.00</t>
  </si>
  <si>
    <t>Ornamental Horticulture in India / G.S. Randhawa /2023</t>
  </si>
  <si>
    <t>Reprint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</si>
</sst>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₹&quot;\ * #,##0.00_ ;_ &quot;₹&quot;\ * \-#,##0.00_ ;_ &quot;₹&quot;\ * &quot;-&quot;??_ ;_ @_ 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1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2" applyNumberFormat="1" applyFont="1" applyBorder="1" applyAlignment="1">
      <alignment horizontal="center"/>
    </xf>
    <xf numFmtId="0" fontId="8" fillId="0" borderId="1" xfId="2" applyNumberFormat="1" applyFont="1" applyBorder="1" applyAlignment="1">
      <alignment horizontal="center"/>
    </xf>
    <xf numFmtId="0" fontId="0" fillId="0" borderId="1" xfId="2" applyNumberFormat="1" applyFont="1" applyBorder="1" applyAlignment="1">
      <alignment horizontal="left" wrapText="1"/>
    </xf>
    <xf numFmtId="0" fontId="6" fillId="0" borderId="1" xfId="2" applyNumberFormat="1" applyFont="1" applyBorder="1" applyAlignment="1">
      <alignment horizontal="left" wrapText="1"/>
    </xf>
    <xf numFmtId="0" fontId="6" fillId="0" borderId="1" xfId="2" applyNumberFormat="1" applyFont="1" applyFill="1" applyBorder="1" applyAlignment="1">
      <alignment horizontal="left" wrapText="1"/>
    </xf>
    <xf numFmtId="0" fontId="0" fillId="0" borderId="1" xfId="2" applyNumberFormat="1" applyFont="1" applyFill="1" applyBorder="1" applyAlignment="1">
      <alignment horizontal="left" wrapText="1"/>
    </xf>
    <xf numFmtId="0" fontId="6" fillId="0" borderId="1" xfId="2" applyNumberFormat="1" applyFont="1" applyFill="1" applyBorder="1" applyAlignment="1">
      <alignment horizontal="left" vertical="center" wrapText="1"/>
    </xf>
    <xf numFmtId="0" fontId="0" fillId="0" borderId="0" xfId="2" applyNumberFormat="1" applyFont="1"/>
    <xf numFmtId="0" fontId="0" fillId="0" borderId="0" xfId="2" applyNumberFormat="1" applyFont="1" applyAlignment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Font="1" applyAlignment="1" applyProtection="1">
      <alignment horizontal="center"/>
    </xf>
    <xf numFmtId="0" fontId="0" fillId="0" borderId="1" xfId="0" applyBorder="1" applyAlignment="1">
      <alignment horizontal="left"/>
    </xf>
    <xf numFmtId="0" fontId="0" fillId="0" borderId="1" xfId="2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tpp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topLeftCell="A19" workbookViewId="0">
      <selection activeCell="C47" sqref="C47"/>
    </sheetView>
  </sheetViews>
  <sheetFormatPr defaultRowHeight="15" x14ac:dyDescent="0.25"/>
  <cols>
    <col min="1" max="1" width="5.42578125" style="8" customWidth="1"/>
    <col min="2" max="2" width="59.7109375" style="8" customWidth="1"/>
    <col min="3" max="3" width="13" style="11" customWidth="1"/>
    <col min="4" max="4" width="15.7109375" style="8" customWidth="1"/>
    <col min="5" max="5" width="11.140625" style="42" customWidth="1"/>
    <col min="6" max="8" width="9.140625" style="8"/>
  </cols>
  <sheetData>
    <row r="1" spans="1:7" ht="27.75" x14ac:dyDescent="0.4">
      <c r="A1" s="44" t="s">
        <v>84</v>
      </c>
      <c r="B1" s="44"/>
      <c r="C1" s="44"/>
      <c r="D1" s="44"/>
      <c r="E1" s="44"/>
    </row>
    <row r="2" spans="1:7" ht="18" x14ac:dyDescent="0.25">
      <c r="A2" s="45" t="s">
        <v>85</v>
      </c>
      <c r="B2" s="45"/>
      <c r="C2" s="45"/>
      <c r="D2" s="45"/>
      <c r="E2" s="45"/>
    </row>
    <row r="3" spans="1:7" ht="18" x14ac:dyDescent="0.25">
      <c r="A3" s="45" t="s">
        <v>86</v>
      </c>
      <c r="B3" s="45"/>
      <c r="C3" s="45"/>
      <c r="D3" s="45"/>
      <c r="E3" s="45"/>
    </row>
    <row r="4" spans="1:7" ht="18" x14ac:dyDescent="0.25">
      <c r="A4" s="45" t="s">
        <v>87</v>
      </c>
      <c r="B4" s="45"/>
      <c r="C4" s="45"/>
      <c r="D4" s="45"/>
      <c r="E4" s="45"/>
    </row>
    <row r="5" spans="1:7" ht="18.75" x14ac:dyDescent="0.3">
      <c r="A5" s="46" t="s">
        <v>88</v>
      </c>
      <c r="B5" s="46"/>
      <c r="C5" s="46"/>
      <c r="D5" s="46"/>
      <c r="E5" s="46"/>
    </row>
    <row r="7" spans="1:7" ht="23.25" x14ac:dyDescent="0.35">
      <c r="B7" s="43" t="s">
        <v>0</v>
      </c>
      <c r="C7" s="43"/>
      <c r="D7" s="43"/>
      <c r="E7" s="43"/>
    </row>
    <row r="8" spans="1:7" ht="23.25" x14ac:dyDescent="0.35">
      <c r="B8" s="2"/>
      <c r="C8" s="10"/>
      <c r="D8" s="2"/>
      <c r="E8" s="34"/>
    </row>
    <row r="9" spans="1:7" x14ac:dyDescent="0.25">
      <c r="A9" s="31" t="s">
        <v>79</v>
      </c>
      <c r="B9" s="32" t="s">
        <v>80</v>
      </c>
      <c r="C9" s="33" t="s">
        <v>81</v>
      </c>
      <c r="D9" s="31" t="s">
        <v>82</v>
      </c>
      <c r="E9" s="35" t="s">
        <v>83</v>
      </c>
    </row>
    <row r="10" spans="1:7" s="1" customFormat="1" ht="30" x14ac:dyDescent="0.25">
      <c r="A10" s="23">
        <v>1</v>
      </c>
      <c r="B10" s="14" t="s">
        <v>17</v>
      </c>
      <c r="C10" s="14">
        <v>1971</v>
      </c>
      <c r="D10" s="23" t="s">
        <v>18</v>
      </c>
      <c r="E10" s="36" t="s">
        <v>3</v>
      </c>
      <c r="F10" s="24"/>
      <c r="G10" s="24"/>
    </row>
    <row r="11" spans="1:7" s="1" customFormat="1" x14ac:dyDescent="0.25">
      <c r="A11" s="23">
        <v>2</v>
      </c>
      <c r="B11" s="12" t="s">
        <v>100</v>
      </c>
      <c r="C11" s="12">
        <v>2012</v>
      </c>
      <c r="D11" s="23"/>
      <c r="E11" s="37" t="s">
        <v>139</v>
      </c>
      <c r="F11" s="24"/>
      <c r="G11" s="24"/>
    </row>
    <row r="12" spans="1:7" s="1" customFormat="1" ht="45" x14ac:dyDescent="0.25">
      <c r="A12" s="23">
        <v>3</v>
      </c>
      <c r="B12" s="14" t="s">
        <v>1</v>
      </c>
      <c r="C12" s="14">
        <v>1974</v>
      </c>
      <c r="D12" s="23" t="s">
        <v>2</v>
      </c>
      <c r="E12" s="36" t="s">
        <v>3</v>
      </c>
      <c r="F12" s="24"/>
      <c r="G12" s="24"/>
    </row>
    <row r="13" spans="1:7" s="1" customFormat="1" ht="30" x14ac:dyDescent="0.25">
      <c r="A13" s="23">
        <v>4</v>
      </c>
      <c r="B13" s="14" t="s">
        <v>4</v>
      </c>
      <c r="C13" s="14">
        <v>1977</v>
      </c>
      <c r="D13" s="23" t="s">
        <v>5</v>
      </c>
      <c r="E13" s="36" t="s">
        <v>6</v>
      </c>
      <c r="F13" s="24"/>
      <c r="G13" s="24"/>
    </row>
    <row r="14" spans="1:7" s="1" customFormat="1" x14ac:dyDescent="0.25">
      <c r="A14" s="23">
        <v>5</v>
      </c>
      <c r="B14" s="12" t="s">
        <v>101</v>
      </c>
      <c r="C14" s="12">
        <v>2020</v>
      </c>
      <c r="D14" s="25">
        <v>9788170196648</v>
      </c>
      <c r="E14" s="37" t="s">
        <v>131</v>
      </c>
      <c r="F14" s="24"/>
      <c r="G14" s="24"/>
    </row>
    <row r="15" spans="1:7" s="1" customFormat="1" ht="45" x14ac:dyDescent="0.25">
      <c r="A15" s="23">
        <v>6</v>
      </c>
      <c r="B15" s="14" t="s">
        <v>7</v>
      </c>
      <c r="C15" s="14">
        <v>1985</v>
      </c>
      <c r="D15" s="23" t="s">
        <v>8</v>
      </c>
      <c r="E15" s="36" t="s">
        <v>9</v>
      </c>
      <c r="F15" s="24"/>
      <c r="G15" s="24"/>
    </row>
    <row r="16" spans="1:7" s="1" customFormat="1" ht="90" x14ac:dyDescent="0.25">
      <c r="A16" s="23">
        <v>7</v>
      </c>
      <c r="B16" s="15" t="s">
        <v>12</v>
      </c>
      <c r="C16" s="15">
        <v>1986</v>
      </c>
      <c r="D16" s="23" t="s">
        <v>13</v>
      </c>
      <c r="E16" s="36" t="s">
        <v>14</v>
      </c>
      <c r="F16" s="24"/>
      <c r="G16" s="24"/>
    </row>
    <row r="17" spans="1:7" s="1" customFormat="1" ht="60" x14ac:dyDescent="0.25">
      <c r="A17" s="23">
        <v>8</v>
      </c>
      <c r="B17" s="14" t="s">
        <v>10</v>
      </c>
      <c r="C17" s="14">
        <v>1985</v>
      </c>
      <c r="D17" s="23" t="s">
        <v>11</v>
      </c>
      <c r="E17" s="36" t="s">
        <v>9</v>
      </c>
      <c r="F17" s="24"/>
      <c r="G17" s="24"/>
    </row>
    <row r="18" spans="1:7" s="1" customFormat="1" ht="30" x14ac:dyDescent="0.25">
      <c r="A18" s="23">
        <v>9</v>
      </c>
      <c r="B18" s="12" t="s">
        <v>112</v>
      </c>
      <c r="C18" s="26">
        <v>2017</v>
      </c>
      <c r="D18" s="25">
        <v>9788170195528</v>
      </c>
      <c r="E18" s="36" t="s">
        <v>14</v>
      </c>
      <c r="F18" s="24"/>
      <c r="G18" s="24"/>
    </row>
    <row r="19" spans="1:7" s="1" customFormat="1" ht="30" x14ac:dyDescent="0.25">
      <c r="A19" s="23">
        <v>10</v>
      </c>
      <c r="B19" s="14" t="s">
        <v>15</v>
      </c>
      <c r="C19" s="14">
        <v>2017</v>
      </c>
      <c r="D19" s="23" t="s">
        <v>16</v>
      </c>
      <c r="E19" s="36" t="s">
        <v>14</v>
      </c>
      <c r="F19" s="24"/>
      <c r="G19" s="24"/>
    </row>
    <row r="20" spans="1:7" s="1" customFormat="1" ht="30" x14ac:dyDescent="0.25">
      <c r="A20" s="23">
        <v>11</v>
      </c>
      <c r="B20" s="13" t="s">
        <v>102</v>
      </c>
      <c r="C20" s="27">
        <v>2019</v>
      </c>
      <c r="D20" s="25">
        <v>9788170196471</v>
      </c>
      <c r="E20" s="38" t="s">
        <v>131</v>
      </c>
      <c r="F20" s="24"/>
      <c r="G20" s="24"/>
    </row>
    <row r="21" spans="1:7" s="1" customFormat="1" ht="30" x14ac:dyDescent="0.25">
      <c r="A21" s="23">
        <v>12</v>
      </c>
      <c r="B21" s="12" t="s">
        <v>113</v>
      </c>
      <c r="C21" s="27">
        <v>2023</v>
      </c>
      <c r="D21" s="25">
        <v>9789391734381</v>
      </c>
      <c r="E21" s="38" t="s">
        <v>132</v>
      </c>
      <c r="F21" s="24"/>
      <c r="G21" s="24"/>
    </row>
    <row r="22" spans="1:7" s="1" customFormat="1" ht="30" x14ac:dyDescent="0.25">
      <c r="A22" s="23">
        <v>13</v>
      </c>
      <c r="B22" s="12" t="s">
        <v>114</v>
      </c>
      <c r="C22" s="26">
        <v>2017</v>
      </c>
      <c r="D22" s="25">
        <v>9788170195665</v>
      </c>
      <c r="E22" s="37" t="s">
        <v>133</v>
      </c>
      <c r="F22" s="24"/>
      <c r="G22" s="24"/>
    </row>
    <row r="23" spans="1:7" s="1" customFormat="1" ht="45" x14ac:dyDescent="0.25">
      <c r="A23" s="23">
        <v>14</v>
      </c>
      <c r="B23" s="14" t="s">
        <v>19</v>
      </c>
      <c r="C23" s="14">
        <v>2017</v>
      </c>
      <c r="D23" s="23" t="s">
        <v>20</v>
      </c>
      <c r="E23" s="36" t="s">
        <v>21</v>
      </c>
      <c r="F23" s="24"/>
      <c r="G23" s="24"/>
    </row>
    <row r="24" spans="1:7" s="1" customFormat="1" ht="30" x14ac:dyDescent="0.25">
      <c r="A24" s="23">
        <v>15</v>
      </c>
      <c r="B24" s="14" t="s">
        <v>22</v>
      </c>
      <c r="C24" s="14">
        <v>1998</v>
      </c>
      <c r="D24" s="23" t="s">
        <v>23</v>
      </c>
      <c r="E24" s="36" t="s">
        <v>24</v>
      </c>
      <c r="F24" s="24"/>
      <c r="G24" s="24"/>
    </row>
    <row r="25" spans="1:7" s="1" customFormat="1" ht="30" x14ac:dyDescent="0.25">
      <c r="A25" s="23">
        <v>16</v>
      </c>
      <c r="B25" s="12" t="s">
        <v>115</v>
      </c>
      <c r="C25" s="26">
        <v>2013</v>
      </c>
      <c r="D25" s="25" t="s">
        <v>25</v>
      </c>
      <c r="E25" s="37" t="s">
        <v>132</v>
      </c>
      <c r="F25" s="24"/>
      <c r="G25" s="24"/>
    </row>
    <row r="26" spans="1:7" s="1" customFormat="1" x14ac:dyDescent="0.25">
      <c r="A26" s="23">
        <v>17</v>
      </c>
      <c r="B26" s="12" t="s">
        <v>117</v>
      </c>
      <c r="C26" s="26" t="s">
        <v>98</v>
      </c>
      <c r="D26" s="25">
        <v>9788170190141</v>
      </c>
      <c r="E26" s="37" t="s">
        <v>134</v>
      </c>
      <c r="F26" s="24"/>
      <c r="G26" s="24"/>
    </row>
    <row r="27" spans="1:7" s="1" customFormat="1" x14ac:dyDescent="0.25">
      <c r="A27" s="23">
        <v>18</v>
      </c>
      <c r="B27" s="12" t="s">
        <v>116</v>
      </c>
      <c r="C27" s="26" t="s">
        <v>99</v>
      </c>
      <c r="D27" s="25">
        <v>9788170190608</v>
      </c>
      <c r="E27" s="37" t="s">
        <v>134</v>
      </c>
      <c r="F27" s="24"/>
      <c r="G27" s="24"/>
    </row>
    <row r="28" spans="1:7" s="1" customFormat="1" x14ac:dyDescent="0.25">
      <c r="A28" s="23">
        <v>19</v>
      </c>
      <c r="B28" s="12" t="s">
        <v>118</v>
      </c>
      <c r="C28" s="27">
        <v>2018</v>
      </c>
      <c r="D28" s="25">
        <v>9788170195863</v>
      </c>
      <c r="E28" s="38" t="s">
        <v>132</v>
      </c>
      <c r="F28" s="24"/>
      <c r="G28" s="24"/>
    </row>
    <row r="29" spans="1:7" s="1" customFormat="1" ht="45" x14ac:dyDescent="0.25">
      <c r="A29" s="23">
        <v>20</v>
      </c>
      <c r="B29" s="14" t="s">
        <v>27</v>
      </c>
      <c r="C29" s="14">
        <v>1988</v>
      </c>
      <c r="D29" s="23" t="s">
        <v>28</v>
      </c>
      <c r="E29" s="36" t="s">
        <v>29</v>
      </c>
      <c r="F29" s="24"/>
      <c r="G29" s="24"/>
    </row>
    <row r="30" spans="1:7" s="1" customFormat="1" ht="45" x14ac:dyDescent="0.25">
      <c r="A30" s="23">
        <v>21</v>
      </c>
      <c r="B30" s="14" t="s">
        <v>32</v>
      </c>
      <c r="C30" s="14">
        <v>1983</v>
      </c>
      <c r="D30" s="23" t="s">
        <v>33</v>
      </c>
      <c r="E30" s="36" t="s">
        <v>21</v>
      </c>
      <c r="F30" s="24"/>
      <c r="G30" s="24"/>
    </row>
    <row r="31" spans="1:7" s="1" customFormat="1" ht="30" x14ac:dyDescent="0.25">
      <c r="A31" s="23">
        <v>22</v>
      </c>
      <c r="B31" s="14" t="s">
        <v>30</v>
      </c>
      <c r="C31" s="14">
        <v>1980</v>
      </c>
      <c r="D31" s="23" t="s">
        <v>31</v>
      </c>
      <c r="E31" s="36" t="s">
        <v>29</v>
      </c>
      <c r="F31" s="24"/>
      <c r="G31" s="24"/>
    </row>
    <row r="32" spans="1:7" s="1" customFormat="1" x14ac:dyDescent="0.25">
      <c r="A32" s="23">
        <v>23</v>
      </c>
      <c r="B32" s="16" t="s">
        <v>34</v>
      </c>
      <c r="C32" s="16">
        <v>2019</v>
      </c>
      <c r="D32" s="28">
        <v>9788170196419</v>
      </c>
      <c r="E32" s="39" t="s">
        <v>26</v>
      </c>
      <c r="F32" s="24"/>
      <c r="G32" s="24"/>
    </row>
    <row r="33" spans="1:7" s="1" customFormat="1" ht="30" x14ac:dyDescent="0.25">
      <c r="A33" s="23">
        <v>24</v>
      </c>
      <c r="B33" s="16" t="s">
        <v>35</v>
      </c>
      <c r="C33" s="16">
        <v>2020</v>
      </c>
      <c r="D33" s="28">
        <v>9788170196747</v>
      </c>
      <c r="E33" s="39" t="s">
        <v>14</v>
      </c>
      <c r="F33" s="24"/>
      <c r="G33" s="24"/>
    </row>
    <row r="34" spans="1:7" s="1" customFormat="1" x14ac:dyDescent="0.25">
      <c r="A34" s="23">
        <v>25</v>
      </c>
      <c r="B34" s="12" t="s">
        <v>119</v>
      </c>
      <c r="C34" s="26">
        <v>2013</v>
      </c>
      <c r="D34" s="25">
        <v>9788170194798</v>
      </c>
      <c r="E34" s="37" t="s">
        <v>135</v>
      </c>
      <c r="F34" s="24"/>
      <c r="G34" s="24"/>
    </row>
    <row r="35" spans="1:7" s="1" customFormat="1" ht="30" x14ac:dyDescent="0.25">
      <c r="A35" s="23">
        <v>26</v>
      </c>
      <c r="B35" s="12" t="s">
        <v>120</v>
      </c>
      <c r="C35" s="26">
        <v>2009</v>
      </c>
      <c r="D35" s="25" t="s">
        <v>36</v>
      </c>
      <c r="E35" s="37" t="s">
        <v>136</v>
      </c>
      <c r="F35" s="24"/>
      <c r="G35" s="24"/>
    </row>
    <row r="36" spans="1:7" s="1" customFormat="1" ht="30" x14ac:dyDescent="0.25">
      <c r="A36" s="23">
        <v>27</v>
      </c>
      <c r="B36" s="12" t="s">
        <v>121</v>
      </c>
      <c r="C36" s="27">
        <v>2022</v>
      </c>
      <c r="D36" s="25">
        <v>9789391734008</v>
      </c>
      <c r="E36" s="38" t="s">
        <v>137</v>
      </c>
      <c r="F36" s="24"/>
      <c r="G36" s="24"/>
    </row>
    <row r="37" spans="1:7" s="1" customFormat="1" ht="45" x14ac:dyDescent="0.25">
      <c r="A37" s="23">
        <v>28</v>
      </c>
      <c r="B37" s="14" t="s">
        <v>38</v>
      </c>
      <c r="C37" s="14">
        <v>1993</v>
      </c>
      <c r="D37" s="23" t="s">
        <v>39</v>
      </c>
      <c r="E37" s="36" t="s">
        <v>40</v>
      </c>
      <c r="F37" s="24"/>
      <c r="G37" s="24"/>
    </row>
    <row r="38" spans="1:7" s="1" customFormat="1" ht="45" x14ac:dyDescent="0.25">
      <c r="A38" s="23">
        <v>29</v>
      </c>
      <c r="B38" s="14" t="s">
        <v>41</v>
      </c>
      <c r="C38" s="14">
        <v>1993</v>
      </c>
      <c r="D38" s="23" t="s">
        <v>42</v>
      </c>
      <c r="E38" s="36" t="s">
        <v>40</v>
      </c>
      <c r="F38" s="24"/>
      <c r="G38" s="24"/>
    </row>
    <row r="39" spans="1:7" s="1" customFormat="1" ht="45" x14ac:dyDescent="0.25">
      <c r="A39" s="23">
        <v>30</v>
      </c>
      <c r="B39" s="14" t="s">
        <v>46</v>
      </c>
      <c r="C39" s="14">
        <v>1989</v>
      </c>
      <c r="D39" s="23" t="s">
        <v>47</v>
      </c>
      <c r="E39" s="36" t="s">
        <v>21</v>
      </c>
      <c r="F39" s="24"/>
      <c r="G39" s="24"/>
    </row>
    <row r="40" spans="1:7" s="1" customFormat="1" ht="30" x14ac:dyDescent="0.25">
      <c r="A40" s="23">
        <v>31</v>
      </c>
      <c r="B40" s="12" t="s">
        <v>123</v>
      </c>
      <c r="C40" s="26">
        <v>2011</v>
      </c>
      <c r="D40" s="25" t="s">
        <v>37</v>
      </c>
      <c r="E40" s="37" t="s">
        <v>134</v>
      </c>
      <c r="F40" s="24"/>
      <c r="G40" s="24"/>
    </row>
    <row r="41" spans="1:7" s="1" customFormat="1" ht="30" x14ac:dyDescent="0.25">
      <c r="A41" s="23">
        <v>32</v>
      </c>
      <c r="B41" s="14" t="s">
        <v>43</v>
      </c>
      <c r="C41" s="14">
        <v>1983</v>
      </c>
      <c r="D41" s="23" t="s">
        <v>44</v>
      </c>
      <c r="E41" s="36" t="s">
        <v>45</v>
      </c>
      <c r="F41" s="24"/>
      <c r="G41" s="24"/>
    </row>
    <row r="42" spans="1:7" s="1" customFormat="1" ht="30" x14ac:dyDescent="0.25">
      <c r="A42" s="23">
        <v>33</v>
      </c>
      <c r="B42" s="14" t="s">
        <v>91</v>
      </c>
      <c r="C42" s="29">
        <v>2022</v>
      </c>
      <c r="D42" s="23" t="s">
        <v>92</v>
      </c>
      <c r="E42" s="36" t="s">
        <v>3</v>
      </c>
      <c r="F42" s="24"/>
      <c r="G42" s="24"/>
    </row>
    <row r="43" spans="1:7" s="1" customFormat="1" ht="30" x14ac:dyDescent="0.25">
      <c r="A43" s="23">
        <v>34</v>
      </c>
      <c r="B43" s="12" t="s">
        <v>124</v>
      </c>
      <c r="C43" s="27">
        <v>2022</v>
      </c>
      <c r="D43" s="25">
        <v>9789391734336</v>
      </c>
      <c r="E43" s="38" t="s">
        <v>140</v>
      </c>
      <c r="F43" s="24"/>
      <c r="G43" s="24"/>
    </row>
    <row r="44" spans="1:7" s="1" customFormat="1" ht="30" x14ac:dyDescent="0.25">
      <c r="A44" s="23">
        <v>35</v>
      </c>
      <c r="B44" s="12" t="s">
        <v>125</v>
      </c>
      <c r="C44" s="26">
        <v>2011</v>
      </c>
      <c r="D44" s="25">
        <v>9798170194582</v>
      </c>
      <c r="E44" s="37" t="s">
        <v>138</v>
      </c>
      <c r="F44" s="24"/>
      <c r="G44" s="24"/>
    </row>
    <row r="45" spans="1:7" s="1" customFormat="1" ht="45" x14ac:dyDescent="0.25">
      <c r="A45" s="23">
        <v>36</v>
      </c>
      <c r="B45" s="14" t="s">
        <v>48</v>
      </c>
      <c r="C45" s="14">
        <v>2011</v>
      </c>
      <c r="D45" s="23" t="s">
        <v>49</v>
      </c>
      <c r="E45" s="36" t="s">
        <v>50</v>
      </c>
      <c r="F45" s="24"/>
      <c r="G45" s="24"/>
    </row>
    <row r="46" spans="1:7" s="1" customFormat="1" x14ac:dyDescent="0.25">
      <c r="A46" s="23">
        <v>37</v>
      </c>
      <c r="B46" s="47" t="s">
        <v>149</v>
      </c>
      <c r="C46" s="47" t="s">
        <v>150</v>
      </c>
      <c r="D46" s="49">
        <v>9789391734695</v>
      </c>
      <c r="E46" s="48" t="s">
        <v>145</v>
      </c>
      <c r="F46" s="24"/>
      <c r="G46" s="24"/>
    </row>
    <row r="47" spans="1:7" s="1" customFormat="1" ht="45" x14ac:dyDescent="0.25">
      <c r="A47" s="23">
        <v>38</v>
      </c>
      <c r="B47" s="14" t="s">
        <v>51</v>
      </c>
      <c r="C47" s="14">
        <v>1990</v>
      </c>
      <c r="D47" s="23" t="s">
        <v>52</v>
      </c>
      <c r="E47" s="36" t="s">
        <v>53</v>
      </c>
      <c r="F47" s="24"/>
      <c r="G47" s="24"/>
    </row>
    <row r="48" spans="1:7" s="1" customFormat="1" ht="30" x14ac:dyDescent="0.25">
      <c r="A48" s="23">
        <v>39</v>
      </c>
      <c r="B48" s="14" t="s">
        <v>54</v>
      </c>
      <c r="C48" s="14">
        <v>1984</v>
      </c>
      <c r="D48" s="23" t="s">
        <v>55</v>
      </c>
      <c r="E48" s="36" t="s">
        <v>56</v>
      </c>
      <c r="F48" s="24"/>
      <c r="G48" s="24"/>
    </row>
    <row r="49" spans="1:15" s="1" customFormat="1" ht="30" x14ac:dyDescent="0.25">
      <c r="A49" s="23">
        <v>40</v>
      </c>
      <c r="B49" s="14" t="s">
        <v>57</v>
      </c>
      <c r="C49" s="14">
        <v>2016</v>
      </c>
      <c r="D49" s="23" t="s">
        <v>58</v>
      </c>
      <c r="E49" s="36" t="s">
        <v>59</v>
      </c>
      <c r="F49" s="24"/>
      <c r="G49" s="24"/>
    </row>
    <row r="50" spans="1:15" s="1" customFormat="1" x14ac:dyDescent="0.25">
      <c r="A50" s="23">
        <v>41</v>
      </c>
      <c r="B50" s="12" t="s">
        <v>126</v>
      </c>
      <c r="C50" s="26">
        <v>2016</v>
      </c>
      <c r="D50" s="25">
        <v>9788170195498</v>
      </c>
      <c r="E50" s="37" t="s">
        <v>141</v>
      </c>
      <c r="F50" s="24"/>
      <c r="G50" s="24"/>
    </row>
    <row r="51" spans="1:15" s="1" customFormat="1" ht="30" x14ac:dyDescent="0.25">
      <c r="A51" s="23">
        <v>42</v>
      </c>
      <c r="B51" s="12" t="s">
        <v>127</v>
      </c>
      <c r="C51" s="27">
        <v>2018</v>
      </c>
      <c r="D51" s="25">
        <v>9788170196167</v>
      </c>
      <c r="E51" s="38" t="s">
        <v>131</v>
      </c>
      <c r="F51" s="24"/>
      <c r="G51" s="24"/>
      <c r="H51" s="4"/>
      <c r="I51" s="3"/>
      <c r="J51" s="3"/>
      <c r="K51" s="3"/>
      <c r="L51" s="3"/>
      <c r="M51" s="18"/>
      <c r="N51" s="18"/>
      <c r="O51" s="18"/>
    </row>
    <row r="52" spans="1:15" s="1" customFormat="1" ht="30" x14ac:dyDescent="0.25">
      <c r="A52" s="23">
        <v>43</v>
      </c>
      <c r="B52" s="12" t="s">
        <v>122</v>
      </c>
      <c r="C52" s="27">
        <v>2021</v>
      </c>
      <c r="D52" s="25">
        <v>9788170196785</v>
      </c>
      <c r="E52" s="38" t="s">
        <v>135</v>
      </c>
      <c r="F52" s="24"/>
      <c r="G52" s="24"/>
      <c r="H52" s="7"/>
      <c r="I52" s="6"/>
      <c r="J52" s="6"/>
      <c r="K52" s="3"/>
      <c r="L52" s="19"/>
    </row>
    <row r="53" spans="1:15" s="1" customFormat="1" ht="30" x14ac:dyDescent="0.25">
      <c r="A53" s="23">
        <v>44</v>
      </c>
      <c r="B53" s="14" t="s">
        <v>60</v>
      </c>
      <c r="C53" s="14">
        <v>2016</v>
      </c>
      <c r="D53" s="23" t="s">
        <v>61</v>
      </c>
      <c r="E53" s="36" t="s">
        <v>26</v>
      </c>
      <c r="F53" s="24"/>
      <c r="G53" s="24"/>
      <c r="H53" s="7"/>
      <c r="I53" s="3"/>
      <c r="J53" s="6"/>
      <c r="K53" s="3"/>
      <c r="L53" s="19"/>
    </row>
    <row r="54" spans="1:15" s="1" customFormat="1" ht="30" x14ac:dyDescent="0.25">
      <c r="A54" s="23">
        <v>45</v>
      </c>
      <c r="B54" s="12" t="s">
        <v>128</v>
      </c>
      <c r="C54" s="27">
        <v>2016</v>
      </c>
      <c r="D54" s="25">
        <v>9788170195429</v>
      </c>
      <c r="E54" s="37" t="s">
        <v>132</v>
      </c>
      <c r="F54" s="24"/>
      <c r="G54" s="24"/>
      <c r="H54" s="7"/>
      <c r="I54" s="3"/>
      <c r="J54" s="6"/>
      <c r="K54" s="3"/>
      <c r="L54" s="19"/>
    </row>
    <row r="55" spans="1:15" s="1" customFormat="1" x14ac:dyDescent="0.25">
      <c r="A55" s="23">
        <v>46</v>
      </c>
      <c r="B55" s="12" t="s">
        <v>111</v>
      </c>
      <c r="C55" s="26">
        <v>2012</v>
      </c>
      <c r="D55" s="25" t="s">
        <v>62</v>
      </c>
      <c r="E55" s="37" t="s">
        <v>138</v>
      </c>
      <c r="F55" s="24"/>
      <c r="G55" s="24"/>
      <c r="H55" s="4"/>
      <c r="I55" s="17"/>
      <c r="J55" s="17"/>
      <c r="K55" s="17"/>
      <c r="L55" s="17"/>
      <c r="M55" s="17"/>
      <c r="N55" s="17"/>
      <c r="O55" s="17"/>
    </row>
    <row r="56" spans="1:15" s="1" customFormat="1" ht="30" x14ac:dyDescent="0.25">
      <c r="A56" s="23">
        <v>47</v>
      </c>
      <c r="B56" s="14" t="s">
        <v>63</v>
      </c>
      <c r="C56" s="14">
        <v>1979</v>
      </c>
      <c r="D56" s="23" t="s">
        <v>64</v>
      </c>
      <c r="E56" s="36" t="s">
        <v>21</v>
      </c>
      <c r="F56" s="24"/>
      <c r="G56" s="24"/>
      <c r="H56" s="7"/>
      <c r="I56" s="17"/>
      <c r="J56" s="17"/>
      <c r="K56" s="17"/>
      <c r="L56" s="17"/>
      <c r="M56" s="17"/>
      <c r="N56" s="17"/>
      <c r="O56" s="17"/>
    </row>
    <row r="57" spans="1:15" s="1" customFormat="1" ht="30" x14ac:dyDescent="0.25">
      <c r="A57" s="23">
        <v>48</v>
      </c>
      <c r="B57" s="14" t="s">
        <v>65</v>
      </c>
      <c r="C57" s="14">
        <v>1983</v>
      </c>
      <c r="D57" s="23" t="s">
        <v>66</v>
      </c>
      <c r="E57" s="36" t="s">
        <v>3</v>
      </c>
      <c r="F57" s="24"/>
      <c r="G57" s="24"/>
      <c r="H57" s="4"/>
      <c r="I57" s="17"/>
      <c r="J57" s="17"/>
      <c r="K57" s="17"/>
      <c r="L57" s="17"/>
      <c r="M57" s="17"/>
      <c r="N57" s="17"/>
      <c r="O57" s="17"/>
    </row>
    <row r="58" spans="1:15" s="1" customFormat="1" ht="30" x14ac:dyDescent="0.25">
      <c r="A58" s="23">
        <v>49</v>
      </c>
      <c r="B58" s="12" t="s">
        <v>130</v>
      </c>
      <c r="C58" s="13" t="s">
        <v>98</v>
      </c>
      <c r="D58" s="30">
        <v>9788170193722</v>
      </c>
      <c r="E58" s="40" t="s">
        <v>140</v>
      </c>
      <c r="F58" s="24"/>
      <c r="G58" s="24"/>
      <c r="H58" s="7"/>
      <c r="I58" s="3"/>
      <c r="J58" s="17"/>
      <c r="K58" s="17"/>
      <c r="L58" s="17"/>
      <c r="M58" s="17"/>
      <c r="N58" s="17"/>
      <c r="O58" s="17"/>
    </row>
    <row r="59" spans="1:15" s="1" customFormat="1" ht="30" x14ac:dyDescent="0.25">
      <c r="A59" s="23">
        <v>50</v>
      </c>
      <c r="B59" s="12" t="s">
        <v>129</v>
      </c>
      <c r="C59" s="13" t="s">
        <v>99</v>
      </c>
      <c r="D59" s="30">
        <v>9788170194125</v>
      </c>
      <c r="E59" s="40" t="s">
        <v>140</v>
      </c>
      <c r="F59" s="24"/>
      <c r="G59" s="24"/>
      <c r="H59" s="7"/>
      <c r="I59" s="6"/>
      <c r="J59" s="17"/>
      <c r="K59" s="17"/>
      <c r="L59" s="17"/>
      <c r="M59" s="17"/>
      <c r="N59" s="17"/>
      <c r="O59" s="17"/>
    </row>
    <row r="60" spans="1:15" s="1" customFormat="1" ht="45" x14ac:dyDescent="0.25">
      <c r="A60" s="23">
        <v>51</v>
      </c>
      <c r="B60" s="14" t="s">
        <v>67</v>
      </c>
      <c r="C60" s="14">
        <v>1987</v>
      </c>
      <c r="D60" s="23" t="s">
        <v>68</v>
      </c>
      <c r="E60" s="36" t="s">
        <v>59</v>
      </c>
      <c r="F60" s="24"/>
      <c r="G60" s="24"/>
      <c r="H60" s="20"/>
      <c r="I60" s="6"/>
      <c r="J60" s="17"/>
      <c r="K60" s="17"/>
      <c r="L60" s="17"/>
      <c r="M60" s="17"/>
      <c r="N60" s="17"/>
      <c r="O60" s="17"/>
    </row>
    <row r="61" spans="1:15" s="1" customFormat="1" x14ac:dyDescent="0.25">
      <c r="A61" s="23">
        <v>52</v>
      </c>
      <c r="B61" s="12" t="s">
        <v>110</v>
      </c>
      <c r="C61" s="26">
        <v>2018</v>
      </c>
      <c r="D61" s="25">
        <v>9788170195962</v>
      </c>
      <c r="E61" s="37" t="s">
        <v>142</v>
      </c>
      <c r="F61" s="24"/>
      <c r="G61" s="24"/>
      <c r="H61" s="7"/>
      <c r="I61" s="3"/>
      <c r="J61" s="17"/>
      <c r="K61" s="17"/>
      <c r="L61" s="17"/>
      <c r="M61" s="17"/>
      <c r="N61" s="17"/>
      <c r="O61" s="17"/>
    </row>
    <row r="62" spans="1:15" s="1" customFormat="1" ht="45" x14ac:dyDescent="0.25">
      <c r="A62" s="23">
        <v>53</v>
      </c>
      <c r="B62" s="14" t="s">
        <v>69</v>
      </c>
      <c r="C62" s="14">
        <v>1979</v>
      </c>
      <c r="D62" s="23" t="s">
        <v>70</v>
      </c>
      <c r="E62" s="36" t="s">
        <v>3</v>
      </c>
      <c r="F62" s="24"/>
      <c r="G62" s="24"/>
      <c r="H62" s="4"/>
      <c r="I62" s="6"/>
      <c r="J62" s="17"/>
      <c r="K62" s="17"/>
      <c r="L62" s="17"/>
      <c r="M62" s="17"/>
      <c r="N62" s="17"/>
      <c r="O62" s="17"/>
    </row>
    <row r="63" spans="1:15" s="1" customFormat="1" ht="30" x14ac:dyDescent="0.25">
      <c r="A63" s="23">
        <v>54</v>
      </c>
      <c r="B63" s="14" t="s">
        <v>73</v>
      </c>
      <c r="C63" s="14">
        <v>1979</v>
      </c>
      <c r="D63" s="23" t="s">
        <v>74</v>
      </c>
      <c r="E63" s="36" t="s">
        <v>3</v>
      </c>
      <c r="F63" s="24"/>
      <c r="G63" s="24"/>
      <c r="H63" s="4"/>
      <c r="I63" s="17"/>
      <c r="J63" s="17"/>
      <c r="K63" s="17"/>
      <c r="L63" s="17"/>
      <c r="M63" s="17"/>
      <c r="N63" s="17"/>
      <c r="O63" s="17"/>
    </row>
    <row r="64" spans="1:15" s="1" customFormat="1" ht="45" x14ac:dyDescent="0.25">
      <c r="A64" s="23">
        <v>55</v>
      </c>
      <c r="B64" s="14" t="s">
        <v>71</v>
      </c>
      <c r="C64" s="14">
        <v>2008</v>
      </c>
      <c r="D64" s="23" t="s">
        <v>72</v>
      </c>
      <c r="E64" s="36" t="s">
        <v>14</v>
      </c>
      <c r="F64" s="24"/>
      <c r="G64" s="24"/>
      <c r="H64" s="7"/>
      <c r="I64" s="21"/>
      <c r="J64" s="17"/>
      <c r="K64" s="17"/>
      <c r="L64" s="17"/>
      <c r="M64" s="17"/>
      <c r="N64" s="17"/>
      <c r="O64" s="17"/>
    </row>
    <row r="65" spans="1:15" s="1" customFormat="1" ht="30" x14ac:dyDescent="0.25">
      <c r="A65" s="23">
        <v>56</v>
      </c>
      <c r="B65" s="12" t="s">
        <v>106</v>
      </c>
      <c r="C65" s="26">
        <v>2008</v>
      </c>
      <c r="D65" s="25" t="s">
        <v>97</v>
      </c>
      <c r="E65" s="37" t="s">
        <v>143</v>
      </c>
      <c r="F65" s="24"/>
      <c r="G65" s="24"/>
      <c r="H65" s="4"/>
      <c r="I65" s="6"/>
      <c r="J65" s="17"/>
      <c r="K65" s="17"/>
      <c r="L65" s="17"/>
      <c r="M65" s="17"/>
      <c r="N65" s="17"/>
      <c r="O65" s="17"/>
    </row>
    <row r="66" spans="1:15" s="1" customFormat="1" x14ac:dyDescent="0.25">
      <c r="A66" s="23">
        <v>57</v>
      </c>
      <c r="B66" s="12" t="s">
        <v>107</v>
      </c>
      <c r="C66" s="26">
        <v>2018</v>
      </c>
      <c r="D66" s="25">
        <v>9788170195887</v>
      </c>
      <c r="E66" s="37" t="s">
        <v>144</v>
      </c>
      <c r="F66" s="24"/>
      <c r="G66" s="24"/>
      <c r="H66" s="4"/>
      <c r="I66" s="17"/>
      <c r="J66" s="17"/>
      <c r="K66" s="17"/>
      <c r="L66" s="17"/>
      <c r="M66" s="17"/>
      <c r="N66" s="17"/>
      <c r="O66" s="17"/>
    </row>
    <row r="67" spans="1:15" s="1" customFormat="1" x14ac:dyDescent="0.25">
      <c r="A67" s="23">
        <v>58</v>
      </c>
      <c r="B67" s="12" t="s">
        <v>108</v>
      </c>
      <c r="C67" s="27">
        <v>2021</v>
      </c>
      <c r="D67" s="25">
        <v>9789391734152</v>
      </c>
      <c r="E67" s="38" t="s">
        <v>145</v>
      </c>
      <c r="F67" s="24"/>
      <c r="G67" s="24"/>
      <c r="H67" s="4"/>
      <c r="I67" s="17"/>
      <c r="J67" s="17"/>
      <c r="K67" s="17"/>
      <c r="L67" s="17"/>
      <c r="M67" s="17"/>
      <c r="N67" s="17"/>
      <c r="O67" s="17"/>
    </row>
    <row r="68" spans="1:15" s="1" customFormat="1" x14ac:dyDescent="0.25">
      <c r="A68" s="23">
        <v>59</v>
      </c>
      <c r="B68" s="12" t="s">
        <v>109</v>
      </c>
      <c r="C68" s="26">
        <v>2015</v>
      </c>
      <c r="D68" s="25">
        <v>9788170195054</v>
      </c>
      <c r="E68" s="37" t="s">
        <v>140</v>
      </c>
      <c r="F68" s="24"/>
      <c r="G68" s="24"/>
      <c r="H68" s="4"/>
      <c r="I68" s="17"/>
      <c r="J68" s="17"/>
      <c r="K68" s="17"/>
      <c r="L68" s="17"/>
      <c r="M68" s="17"/>
      <c r="N68" s="17"/>
      <c r="O68" s="17"/>
    </row>
    <row r="69" spans="1:15" s="1" customFormat="1" x14ac:dyDescent="0.25">
      <c r="A69" s="23">
        <v>60</v>
      </c>
      <c r="B69" s="12" t="s">
        <v>104</v>
      </c>
      <c r="C69" s="26">
        <v>2018</v>
      </c>
      <c r="D69" s="25">
        <v>9788170196013</v>
      </c>
      <c r="E69" s="37" t="s">
        <v>132</v>
      </c>
      <c r="F69" s="24"/>
      <c r="G69" s="24"/>
      <c r="H69" s="7"/>
      <c r="I69" s="22"/>
      <c r="J69" s="17"/>
      <c r="K69" s="17"/>
      <c r="L69" s="17"/>
      <c r="M69" s="17"/>
      <c r="N69" s="17"/>
      <c r="O69" s="17"/>
    </row>
    <row r="70" spans="1:15" s="1" customFormat="1" x14ac:dyDescent="0.25">
      <c r="A70" s="23">
        <v>61</v>
      </c>
      <c r="B70" s="12" t="s">
        <v>105</v>
      </c>
      <c r="C70" s="26">
        <v>2018</v>
      </c>
      <c r="D70" s="25">
        <v>9788170196143</v>
      </c>
      <c r="E70" s="37" t="s">
        <v>146</v>
      </c>
      <c r="F70" s="24"/>
      <c r="G70" s="24"/>
      <c r="H70" s="4"/>
      <c r="I70" s="17"/>
      <c r="J70" s="17"/>
      <c r="K70" s="17"/>
      <c r="L70" s="17"/>
      <c r="M70" s="17"/>
      <c r="N70" s="17"/>
      <c r="O70" s="17"/>
    </row>
    <row r="71" spans="1:15" s="1" customFormat="1" ht="30" x14ac:dyDescent="0.25">
      <c r="A71" s="23">
        <v>62</v>
      </c>
      <c r="B71" s="12" t="s">
        <v>103</v>
      </c>
      <c r="C71" s="26">
        <v>2020</v>
      </c>
      <c r="D71" s="25">
        <v>9788170196532</v>
      </c>
      <c r="E71" s="37" t="s">
        <v>145</v>
      </c>
      <c r="F71" s="24"/>
      <c r="G71" s="24"/>
      <c r="H71" s="4"/>
      <c r="I71" s="17"/>
      <c r="J71" s="17"/>
      <c r="K71" s="17"/>
      <c r="L71" s="17"/>
      <c r="M71" s="17"/>
      <c r="N71" s="17"/>
      <c r="O71" s="17"/>
    </row>
    <row r="72" spans="1:15" s="1" customFormat="1" ht="30" x14ac:dyDescent="0.25">
      <c r="A72" s="23">
        <v>63</v>
      </c>
      <c r="B72" s="14" t="s">
        <v>75</v>
      </c>
      <c r="C72" s="14">
        <v>2017</v>
      </c>
      <c r="D72" s="23" t="s">
        <v>76</v>
      </c>
      <c r="E72" s="36" t="s">
        <v>56</v>
      </c>
      <c r="F72" s="24"/>
      <c r="G72" s="24"/>
      <c r="H72" s="7"/>
      <c r="I72" s="17"/>
      <c r="J72" s="17"/>
      <c r="K72" s="17"/>
      <c r="L72" s="17"/>
      <c r="M72" s="17"/>
      <c r="N72" s="17"/>
      <c r="O72" s="17"/>
    </row>
    <row r="73" spans="1:15" s="1" customFormat="1" x14ac:dyDescent="0.25">
      <c r="A73" s="23">
        <v>64</v>
      </c>
      <c r="B73" s="14" t="s">
        <v>89</v>
      </c>
      <c r="C73" s="14">
        <v>1990</v>
      </c>
      <c r="D73" s="23" t="s">
        <v>90</v>
      </c>
      <c r="E73" s="36" t="s">
        <v>6</v>
      </c>
      <c r="F73" s="24"/>
      <c r="G73" s="24"/>
      <c r="H73" s="4"/>
      <c r="I73" s="17"/>
      <c r="J73" s="17"/>
      <c r="K73" s="17"/>
      <c r="L73" s="17"/>
      <c r="M73" s="17"/>
      <c r="N73" s="17"/>
      <c r="O73" s="17"/>
    </row>
    <row r="74" spans="1:15" s="1" customFormat="1" ht="30" x14ac:dyDescent="0.25">
      <c r="A74" s="23">
        <v>65</v>
      </c>
      <c r="B74" s="12" t="s">
        <v>94</v>
      </c>
      <c r="C74" s="12">
        <v>2018</v>
      </c>
      <c r="D74" s="25">
        <v>9788170196174</v>
      </c>
      <c r="E74" s="37" t="s">
        <v>147</v>
      </c>
      <c r="F74" s="24"/>
      <c r="G74" s="24"/>
      <c r="H74" s="7"/>
      <c r="I74" s="3"/>
      <c r="J74" s="17"/>
      <c r="K74" s="17"/>
      <c r="L74" s="17"/>
      <c r="M74" s="17"/>
      <c r="N74" s="17"/>
      <c r="O74" s="17"/>
    </row>
    <row r="75" spans="1:15" s="1" customFormat="1" ht="30" x14ac:dyDescent="0.25">
      <c r="A75" s="23">
        <v>66</v>
      </c>
      <c r="B75" s="12" t="s">
        <v>96</v>
      </c>
      <c r="C75" s="12">
        <v>2019</v>
      </c>
      <c r="D75" s="25">
        <v>9788170196372</v>
      </c>
      <c r="E75" s="37" t="s">
        <v>137</v>
      </c>
      <c r="F75" s="24"/>
      <c r="G75" s="24"/>
      <c r="H75" s="7"/>
      <c r="I75" s="21"/>
      <c r="J75" s="17"/>
      <c r="K75" s="17"/>
      <c r="L75" s="17"/>
      <c r="M75" s="17"/>
      <c r="N75" s="17"/>
      <c r="O75" s="17"/>
    </row>
    <row r="76" spans="1:15" s="1" customFormat="1" ht="30" x14ac:dyDescent="0.25">
      <c r="A76" s="23">
        <v>67</v>
      </c>
      <c r="B76" s="12" t="s">
        <v>95</v>
      </c>
      <c r="C76" s="12">
        <v>2019</v>
      </c>
      <c r="D76" s="25">
        <v>9788170196389</v>
      </c>
      <c r="E76" s="37" t="s">
        <v>147</v>
      </c>
      <c r="F76" s="24"/>
      <c r="G76" s="24"/>
      <c r="H76" s="7"/>
      <c r="I76" s="6"/>
      <c r="J76" s="17"/>
      <c r="K76" s="17"/>
      <c r="L76" s="17"/>
      <c r="M76" s="17"/>
      <c r="N76" s="17"/>
      <c r="O76" s="17"/>
    </row>
    <row r="77" spans="1:15" s="1" customFormat="1" ht="30" x14ac:dyDescent="0.25">
      <c r="A77" s="23">
        <v>68</v>
      </c>
      <c r="B77" s="14" t="s">
        <v>77</v>
      </c>
      <c r="C77" s="14">
        <v>1991</v>
      </c>
      <c r="D77" s="23" t="s">
        <v>78</v>
      </c>
      <c r="E77" s="36" t="s">
        <v>45</v>
      </c>
      <c r="F77" s="24"/>
      <c r="G77" s="24"/>
      <c r="H77" s="7"/>
      <c r="I77" s="6"/>
      <c r="J77" s="17"/>
      <c r="K77" s="17"/>
      <c r="L77" s="17"/>
      <c r="M77" s="17"/>
      <c r="N77" s="17"/>
      <c r="O77" s="17"/>
    </row>
    <row r="78" spans="1:15" s="1" customFormat="1" ht="30" x14ac:dyDescent="0.25">
      <c r="A78" s="23">
        <v>69</v>
      </c>
      <c r="B78" s="12" t="s">
        <v>93</v>
      </c>
      <c r="C78" s="12">
        <v>2023</v>
      </c>
      <c r="D78" s="25">
        <v>9789391734534</v>
      </c>
      <c r="E78" s="38" t="s">
        <v>148</v>
      </c>
      <c r="G78" s="17"/>
      <c r="H78" s="7"/>
      <c r="I78" s="22"/>
      <c r="J78" s="17"/>
      <c r="K78" s="17"/>
      <c r="L78" s="17"/>
      <c r="M78" s="17"/>
      <c r="N78" s="17"/>
      <c r="O78" s="17"/>
    </row>
    <row r="79" spans="1:15" s="1" customFormat="1" x14ac:dyDescent="0.25">
      <c r="A79"/>
      <c r="B79"/>
      <c r="C79"/>
      <c r="D79"/>
      <c r="E79" s="41"/>
      <c r="G79" s="17"/>
      <c r="H79" s="7"/>
      <c r="I79" s="22"/>
      <c r="J79" s="17"/>
      <c r="K79" s="17"/>
      <c r="L79" s="17"/>
      <c r="M79" s="17"/>
      <c r="N79" s="17"/>
      <c r="O79" s="17"/>
    </row>
    <row r="80" spans="1:15" s="1" customFormat="1" x14ac:dyDescent="0.25">
      <c r="A80"/>
      <c r="B80"/>
      <c r="C80"/>
      <c r="D80"/>
      <c r="E80" s="41"/>
      <c r="G80" s="17"/>
      <c r="H80" s="4"/>
      <c r="I80" s="17"/>
      <c r="J80" s="17"/>
      <c r="K80" s="17"/>
      <c r="L80" s="17"/>
      <c r="M80" s="17"/>
      <c r="N80" s="17"/>
      <c r="O80" s="17"/>
    </row>
    <row r="81" spans="1:15" s="1" customFormat="1" x14ac:dyDescent="0.25">
      <c r="A81"/>
      <c r="B81"/>
      <c r="C81"/>
      <c r="D81"/>
      <c r="E81" s="41"/>
      <c r="G81" s="17"/>
      <c r="H81" s="7"/>
      <c r="I81" s="22"/>
      <c r="J81" s="17"/>
      <c r="K81" s="17"/>
      <c r="L81" s="17"/>
      <c r="M81" s="17"/>
      <c r="N81" s="17"/>
      <c r="O81" s="17"/>
    </row>
    <row r="82" spans="1:15" s="1" customFormat="1" x14ac:dyDescent="0.25">
      <c r="A82"/>
      <c r="B82"/>
      <c r="C82"/>
      <c r="D82"/>
      <c r="E82" s="41"/>
      <c r="G82" s="17"/>
      <c r="H82" s="7"/>
      <c r="I82" s="22"/>
      <c r="J82" s="17"/>
      <c r="K82" s="17"/>
      <c r="L82" s="17"/>
      <c r="M82" s="17"/>
      <c r="N82" s="17"/>
      <c r="O82" s="17"/>
    </row>
    <row r="83" spans="1:15" s="1" customFormat="1" x14ac:dyDescent="0.25">
      <c r="A83"/>
      <c r="B83"/>
      <c r="C83"/>
      <c r="D83"/>
      <c r="E83" s="41"/>
      <c r="G83" s="17"/>
      <c r="H83" s="21"/>
      <c r="I83" s="17"/>
      <c r="J83" s="17"/>
      <c r="K83" s="17"/>
      <c r="L83" s="17"/>
      <c r="M83" s="17"/>
      <c r="N83" s="17"/>
      <c r="O83" s="17"/>
    </row>
    <row r="84" spans="1:15" s="1" customFormat="1" x14ac:dyDescent="0.25">
      <c r="A84"/>
      <c r="B84"/>
      <c r="C84"/>
      <c r="D84"/>
      <c r="E84" s="41"/>
      <c r="G84" s="17"/>
      <c r="H84" s="7"/>
      <c r="I84" s="6"/>
      <c r="J84" s="3"/>
      <c r="K84" s="3"/>
      <c r="L84" s="17"/>
      <c r="M84" s="17"/>
      <c r="N84" s="17"/>
      <c r="O84" s="17"/>
    </row>
    <row r="85" spans="1:15" x14ac:dyDescent="0.25">
      <c r="A85"/>
      <c r="B85"/>
      <c r="C85"/>
      <c r="D85"/>
      <c r="E85" s="41"/>
      <c r="G85" s="9"/>
      <c r="H85" s="9"/>
      <c r="I85" s="5"/>
      <c r="J85" s="5"/>
      <c r="K85" s="5"/>
      <c r="L85" s="5"/>
      <c r="M85" s="5"/>
      <c r="N85" s="5"/>
      <c r="O85" s="5"/>
    </row>
    <row r="86" spans="1:15" x14ac:dyDescent="0.25">
      <c r="A86"/>
      <c r="B86"/>
      <c r="C86"/>
      <c r="D86"/>
      <c r="E86" s="41"/>
      <c r="G86" s="9"/>
      <c r="H86" s="9"/>
      <c r="I86" s="5"/>
      <c r="J86" s="5"/>
      <c r="K86" s="5"/>
      <c r="L86" s="5"/>
      <c r="M86" s="5"/>
      <c r="N86" s="5"/>
      <c r="O86" s="5"/>
    </row>
    <row r="87" spans="1:15" x14ac:dyDescent="0.25">
      <c r="A87"/>
      <c r="B87"/>
      <c r="C87"/>
      <c r="D87"/>
      <c r="E87" s="41"/>
      <c r="G87" s="9"/>
      <c r="H87" s="9"/>
      <c r="I87" s="5"/>
      <c r="J87" s="5"/>
      <c r="K87" s="5"/>
      <c r="L87" s="5"/>
      <c r="M87" s="5"/>
      <c r="N87" s="5"/>
      <c r="O87" s="5"/>
    </row>
    <row r="88" spans="1:15" x14ac:dyDescent="0.25">
      <c r="A88"/>
      <c r="B88"/>
      <c r="C88"/>
      <c r="D88"/>
      <c r="E88" s="41"/>
      <c r="G88" s="9"/>
      <c r="H88" s="9"/>
      <c r="I88" s="5"/>
      <c r="J88" s="5"/>
      <c r="K88" s="5"/>
      <c r="L88" s="5"/>
      <c r="M88" s="5"/>
      <c r="N88" s="5"/>
      <c r="O88" s="5"/>
    </row>
    <row r="89" spans="1:15" x14ac:dyDescent="0.25">
      <c r="A89" s="17"/>
      <c r="G89" s="9"/>
      <c r="H89" s="9"/>
      <c r="I89" s="5"/>
      <c r="J89" s="5"/>
      <c r="K89" s="5"/>
      <c r="L89" s="5"/>
      <c r="M89" s="5"/>
      <c r="N89" s="5"/>
      <c r="O89" s="5"/>
    </row>
    <row r="90" spans="1:15" x14ac:dyDescent="0.25">
      <c r="G90" s="9"/>
      <c r="H90" s="9"/>
      <c r="I90" s="5"/>
      <c r="J90" s="5"/>
      <c r="K90" s="5"/>
      <c r="L90" s="5"/>
      <c r="M90" s="5"/>
      <c r="N90" s="5"/>
      <c r="O90" s="5"/>
    </row>
    <row r="91" spans="1:15" x14ac:dyDescent="0.25">
      <c r="G91" s="9"/>
      <c r="H91" s="9"/>
      <c r="I91" s="5"/>
      <c r="J91" s="5"/>
      <c r="K91" s="5"/>
      <c r="L91" s="5"/>
      <c r="M91" s="5"/>
      <c r="N91" s="5"/>
      <c r="O91" s="5"/>
    </row>
    <row r="92" spans="1:15" x14ac:dyDescent="0.25">
      <c r="G92" s="9"/>
      <c r="H92" s="9"/>
      <c r="I92" s="5"/>
      <c r="J92" s="5"/>
      <c r="K92" s="5"/>
      <c r="L92" s="5"/>
      <c r="M92" s="5"/>
      <c r="N92" s="5"/>
      <c r="O92" s="5"/>
    </row>
    <row r="93" spans="1:15" x14ac:dyDescent="0.25">
      <c r="G93" s="9"/>
      <c r="H93" s="9"/>
      <c r="I93" s="5"/>
      <c r="J93" s="5"/>
      <c r="K93" s="5"/>
      <c r="L93" s="5"/>
      <c r="M93" s="5"/>
      <c r="N93" s="5"/>
      <c r="O93" s="5"/>
    </row>
    <row r="94" spans="1:15" x14ac:dyDescent="0.25">
      <c r="G94" s="9"/>
      <c r="H94" s="9"/>
      <c r="I94" s="5"/>
      <c r="J94" s="5"/>
      <c r="K94" s="5"/>
      <c r="L94" s="5"/>
      <c r="M94" s="5"/>
      <c r="N94" s="5"/>
      <c r="O94" s="5"/>
    </row>
    <row r="95" spans="1:15" x14ac:dyDescent="0.25">
      <c r="G95" s="9"/>
      <c r="H95" s="9"/>
      <c r="I95" s="5"/>
      <c r="J95" s="5"/>
      <c r="K95" s="5"/>
      <c r="L95" s="5"/>
      <c r="M95" s="5"/>
      <c r="N95" s="5"/>
      <c r="O95" s="5"/>
    </row>
    <row r="96" spans="1:15" x14ac:dyDescent="0.25">
      <c r="G96" s="9"/>
      <c r="H96" s="9"/>
      <c r="I96" s="5"/>
      <c r="J96" s="5"/>
      <c r="K96" s="5"/>
      <c r="L96" s="5"/>
      <c r="M96" s="5"/>
      <c r="N96" s="5"/>
      <c r="O96" s="5"/>
    </row>
    <row r="97" spans="7:15" x14ac:dyDescent="0.25">
      <c r="G97" s="9"/>
      <c r="H97" s="9"/>
      <c r="I97" s="5"/>
      <c r="J97" s="5"/>
      <c r="K97" s="5"/>
      <c r="L97" s="5"/>
      <c r="M97" s="5"/>
      <c r="N97" s="5"/>
      <c r="O97" s="5"/>
    </row>
    <row r="98" spans="7:15" x14ac:dyDescent="0.25">
      <c r="G98" s="9"/>
      <c r="H98" s="9"/>
      <c r="I98" s="5"/>
      <c r="J98" s="5"/>
      <c r="K98" s="5"/>
      <c r="L98" s="5"/>
      <c r="M98" s="5"/>
      <c r="N98" s="5"/>
      <c r="O98" s="5"/>
    </row>
    <row r="99" spans="7:15" x14ac:dyDescent="0.25">
      <c r="G99" s="9"/>
      <c r="H99" s="9"/>
      <c r="I99" s="5"/>
      <c r="J99" s="5"/>
      <c r="K99" s="5"/>
      <c r="L99" s="5"/>
      <c r="M99" s="5"/>
      <c r="N99" s="5"/>
      <c r="O99" s="5"/>
    </row>
  </sheetData>
  <sortState ref="A10:E78">
    <sortCondition ref="A10:A78"/>
  </sortState>
  <mergeCells count="6">
    <mergeCell ref="B7:E7"/>
    <mergeCell ref="A1:E1"/>
    <mergeCell ref="A2:E2"/>
    <mergeCell ref="A3:E3"/>
    <mergeCell ref="A4:E4"/>
    <mergeCell ref="A5:E5"/>
  </mergeCells>
  <conditionalFormatting sqref="B54">
    <cfRule type="duplicateValues" dxfId="0" priority="1"/>
  </conditionalFormatting>
  <hyperlinks>
    <hyperlink ref="A5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TTPP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pc1</cp:lastModifiedBy>
  <dcterms:created xsi:type="dcterms:W3CDTF">2021-10-22T09:12:07Z</dcterms:created>
  <dcterms:modified xsi:type="dcterms:W3CDTF">2023-09-01T05:51:48Z</dcterms:modified>
</cp:coreProperties>
</file>