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65" windowWidth="19815" windowHeight="167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<sst xmlns="http://schemas.openxmlformats.org/spreadsheetml/2006/main" count="449" uniqueCount="323">
  <si>
    <t>ENTOMOLOGY, FISHERIES, ZOOLOGY AND LIFE SCIENCE</t>
  </si>
  <si>
    <t>A New Horizons in Biodiversity (RASND-3)/B.B. KALIWAL, 236 pages, 2017</t>
  </si>
  <si>
    <t xml:space="preserve">81-7019-560-9 </t>
  </si>
  <si>
    <t>Rs. 2995.00</t>
  </si>
  <si>
    <t xml:space="preserve">Animal Disease Informatics/B.R.SHOME et al., 220 pages. 2013 </t>
  </si>
  <si>
    <t>Rs. 1995.00</t>
  </si>
  <si>
    <t>Animal Physiology (RASND-4)/B.B. KALIWAL, 314 pages, 2017</t>
  </si>
  <si>
    <t>Rs. 3495.00</t>
  </si>
  <si>
    <t>Aquaculture in Hill Area/M.P. SINGH AND R.K. SAHA, 258 pages, 2015</t>
  </si>
  <si>
    <t xml:space="preserve">81-7019-507-8 </t>
  </si>
  <si>
    <t>Rs. 2195.00</t>
  </si>
  <si>
    <t>Atlas Animal Genetic Resources of India, S. P. S. AHLAWAT, S.C. GUPTA &amp; DINESH KUMAR, 380 pages fully color, 2009.</t>
  </si>
  <si>
    <t>Rs. 5995.00</t>
  </si>
  <si>
    <t>Bees and Pollination / A.J. SOLOMON RAJU/ 2015</t>
  </si>
  <si>
    <t>Biological Macro Molecules : Structure and Function (Proceddings of Indo-Soviet Binational symposium, Madurai)/Eds.C. RAJAMANICKAM AND V.T. IVONOV, 250 pages, illustrated,1984-1985</t>
  </si>
  <si>
    <t>81-7019-179-3</t>
  </si>
  <si>
    <t>Biomembranes: Structure Biogensis and Transport Proceedings of Biomembrane Symposium/Eds. RAJAMANICKAM &amp; LESTER PACKER 385 pages, with charts and figures, 2 figures in multicolour, Fully Illustrated,1987</t>
  </si>
  <si>
    <t>81-7019-301-X</t>
  </si>
  <si>
    <t>Rs. 2295.00</t>
  </si>
  <si>
    <t>Biotechnology for Human Welfare (RASND-2)/B.B. KALIWAL, 428 pages, 2017</t>
  </si>
  <si>
    <t>Rs. 3995.00</t>
  </si>
  <si>
    <t>Birds/E.C.  STUART BAKER, 2nd Edition, Vol. 3 Passeres. Fam 1, Corvide XVII, Irenida-XXXIII, Eurylaimda, I-XX, 1-480, pages 7, col. Pls. text figs., 1926, Reprint 1985.</t>
  </si>
  <si>
    <t>81-7019-210-2</t>
  </si>
  <si>
    <t>Birds/E.C.STUART  BAKER, 2nd Edition, Vol.2 Passeres fam 1, Cinelida XVII, regulida, I-XXII,1-561, pages 8 col.Pls. text figs.1926, Reprint 1985</t>
  </si>
  <si>
    <t>81-7019-209-1</t>
  </si>
  <si>
    <t>Birds/E.C.STUART BAKER, 2nd Edition,Vol. I Passeres. fam 1, Corvide VII Troglodytidae, I-XXIII, 1-479, pages, 8 col. Pls. text figs.,1922,Reprint 1974.</t>
  </si>
  <si>
    <t>81-7019-208-0</t>
  </si>
  <si>
    <t>Butterflies of the Indian Region  / Wynter Blyth, M.A/ 2009</t>
  </si>
  <si>
    <t>Butterflies of the Indian Region/WYNTER BLYTH, 523 pages, 72 Illustration (27 in Multicolour and 7 in text-figures.) 1957, Reprint 2009</t>
  </si>
  <si>
    <t>81-7019-232-3</t>
  </si>
  <si>
    <t>Rs. 4500.00</t>
  </si>
  <si>
    <t xml:space="preserve">81-7019-388-5  </t>
  </si>
  <si>
    <t>Butterflies: Lepidoptera/G. TALBOT, Vol. 2, 2nd  Edition, 510 pages, 1947 Reprint 2013, Illustrated</t>
  </si>
  <si>
    <t>Rs. 1000.00</t>
  </si>
  <si>
    <t>Butterflies: Lepidoptera/G.TALBOT, Vol. 1, 2nd Edition XXX, 612, pages, 3 Plates, 1939 Reprint 2013</t>
  </si>
  <si>
    <t xml:space="preserve">81-7019-387-7  </t>
  </si>
  <si>
    <t>Rs.  1000.00</t>
  </si>
  <si>
    <t>Cestoda/T.SOUTHWELL Vol. 1, XXXII, 391 pages, 221 Text figures, 1930 Reprint 1983</t>
  </si>
  <si>
    <t>81-7019-201-3</t>
  </si>
  <si>
    <t>Cestoda/T.SOUTHWELL Vol. 2, X, 262 pages, 135 Text figures, 1930 Reprint 1983</t>
  </si>
  <si>
    <t>81-7019-202-1</t>
  </si>
  <si>
    <t>Clean Meat Production with Special Reference to Pork/R. THOMAS &amp; ANUBRATA DAS, 374 pages, fully illustrated 2013</t>
  </si>
  <si>
    <t>Coleoptera/G.A.K. MARSHALL, Rhynochophora-Curculionidae, XVI, 370 pages, 1816 Reprint 1977</t>
  </si>
  <si>
    <t xml:space="preserve">81-7019-143-2  </t>
  </si>
  <si>
    <t>Rs.  2195.00</t>
  </si>
  <si>
    <t>Coleoptera/G.J. ARROW, Lamellicornia, Cetoniinae &amp; Deynastinae, 328 pages, 2 plates, 1925, Reprint 1976</t>
  </si>
  <si>
    <t>81-7019-008-8</t>
  </si>
  <si>
    <t>Coleoptera/G.J. ARROW, Lamellicornia, Lucanidae and Passalidae, XII, 274 pages, 23 plates</t>
  </si>
  <si>
    <t>81-7019-009-5</t>
  </si>
  <si>
    <t>Coleoptera/G.J. ARROW, Polyphaga Clavicornia, Erotylidae, Lenguriidae XVI, 416 Pages, 1 plate, 1 Folding Map, 1910, Reprint 1976</t>
  </si>
  <si>
    <t>81-7019-007-X</t>
  </si>
  <si>
    <t>Coleoptera/G.J. GAHAN, Phytophaga-Cerambycidae, XVIII, 330 Pages, 1906 Reprint 1974</t>
  </si>
  <si>
    <t>81-7019-084-3</t>
  </si>
  <si>
    <t>Coleoptera/H. E. ANDREWS, Vol. 2 Adephaga-Harpalinae, XVI, 334 pages, 5 plates, 1935 Reprint 1977</t>
  </si>
  <si>
    <t>81-7019-005-3</t>
  </si>
  <si>
    <t>Coleoptera/H.E.ANDREWS, Vol. 1, Adephaga-Carabinae, XXVII, 448, pages 10 plates, 1 Fldg map, 1929 Reprint 1977</t>
  </si>
  <si>
    <t>81-7019-004-5</t>
  </si>
  <si>
    <t>Coleoptera/M. CAMERON, Staphylinidae Vol. 1-Staphyliidae, XVII, 478 pages, 3 plates, 1930 Reprint 1978</t>
  </si>
  <si>
    <t xml:space="preserve">81-7019-049-5  </t>
  </si>
  <si>
    <t>Coleoptera/M. CAMERON, Staphylinoidae, Vol.2. VII, 260 pages, 2 plates, 1931 Reprint 1978</t>
  </si>
  <si>
    <t xml:space="preserve">81-7019-050-9  </t>
  </si>
  <si>
    <t>Coleoptera/M. CAMERON, Staphylinoidae: Staphyliniae Vol. 4. Part 1, XVIII, 410 pages, 1939</t>
  </si>
  <si>
    <t xml:space="preserve">81-7019-052-5  </t>
  </si>
  <si>
    <t>Coleoptera/M. CAMERON, Staphylinoidae: Staphylinidae Vol. 4. Part 2, 4+411-691+6 pages, Plates 3, 1939 Reprint 1978</t>
  </si>
  <si>
    <t xml:space="preserve">81-7019-053-3  </t>
  </si>
  <si>
    <t>Coleoptera/M. CAMERON, Staphylinoidae: Staphy-lionidea Vol. 3 XII, 425 pages, 4 plates, 1932 Reprint 1978</t>
  </si>
  <si>
    <t xml:space="preserve">81-7019-051-7  </t>
  </si>
  <si>
    <t>Coleoptera/M. JACOBY, Phytophaga-Chrysomelidae, Eupides Camptsomes, Cyclica, XXI; 534 pages, 2 plates, 1908 Reprint 1975</t>
  </si>
  <si>
    <t>81-7019-126-2</t>
  </si>
  <si>
    <t xml:space="preserve">Coleoptera/M.BURR. Dermaptera-Earwigs, XVIII, 1-217 pages 10 plates, 2 text-figures, 1910 Reprint 1990 </t>
  </si>
  <si>
    <t>Coleoptera/S. MAULIK, Phytophaga-Chrysomelidae, Chrysomelinae &amp; Halticinae, XIV, 442 pages, 1926 Reprint 1977</t>
  </si>
  <si>
    <t xml:space="preserve">81-7019-146-7  </t>
  </si>
  <si>
    <t>Coleoptera/S. MAULIK, Phytophaga-Chrysomelidae:, Galerucinae, XIV, 658 pages, 1 plate, 1936 Reprint 1979</t>
  </si>
  <si>
    <t xml:space="preserve">81-7019-147-5  </t>
  </si>
  <si>
    <t>Coleoptera/S.MAULIK, Phytophaga-Chrysomelidae: Hispinae &amp; Cossidiane, XII, 442 pages, 1919 Reprint 1973</t>
  </si>
  <si>
    <t xml:space="preserve">80-7019-145-9   </t>
  </si>
  <si>
    <t>Colleoptera/W.W. Fowler, Adephaga General Introduction &amp; Cicindelidae &amp; Paussidae, XX, 530 pages, 1912 Reprint 1973  0-88065-085-2</t>
  </si>
  <si>
    <t>81-7019-079-2</t>
  </si>
  <si>
    <t>Contempory Trends in Fisheries and Aquaculture  / Rao, P. N. / 2018</t>
  </si>
  <si>
    <t>Current status of Researches in Biosciences  / P.C. Joshi et al/ 2020</t>
  </si>
  <si>
    <t>Current Status of Researches in Fish and Fisheries  / P.C. Joshi et al/ 2020</t>
  </si>
  <si>
    <t>Decision Making Models for Aquaculture Farming Development/P. MAHALAKSHMI &amp; K. GANESAN, 271 pages, Figs. and Tables 2012</t>
  </si>
  <si>
    <t>Rs. 995.00</t>
  </si>
  <si>
    <t>Dermapatera/M.BURR, 238 pages, 1910 Reprint 1973</t>
  </si>
  <si>
    <t xml:space="preserve">81-7019-047-9  </t>
  </si>
  <si>
    <t>Dictionary of Biological Terms/SHANKAR LAL AND ARUN KUMAR, 304 pages, 2017</t>
  </si>
  <si>
    <t>Rs. 1695.00</t>
  </si>
  <si>
    <t>Diptera/E. BRUNNETTI: Brachycera, Vol. 2, X, 410 pages, 4 plates, 1920 Reprint 1977</t>
  </si>
  <si>
    <t xml:space="preserve">81-7019-045-2  </t>
  </si>
  <si>
    <t>Diptera/E.BRUNNETTI: Nematocaera (Excluding Chronomidae &amp; Culicidae) Vol. 1, XXVII, 610 pages, 12 plates, 1912 Reprint 1979</t>
  </si>
  <si>
    <t xml:space="preserve">81-7019-044-4  </t>
  </si>
  <si>
    <t>Diptera/E.BRUNNETTI: Pipunculidae, Syrphidae, Conopidae Cestridae, Vol. 3, XII,  436 pages,   6 plates, 1923 Reprint 1977</t>
  </si>
  <si>
    <t xml:space="preserve">81-7019-046-0  </t>
  </si>
  <si>
    <t>Diptera/P.J.BERRAUD, Family Culicidae, Tribe Megarhinii &amp; Culicini, Vol. 5, XIV, 484 pages, 8 plates, 1934 Reprint 1977</t>
  </si>
  <si>
    <t xml:space="preserve">81-7019-014-2  </t>
  </si>
  <si>
    <t>Diptera/R.S. WHITE et al., Family Calliporidae, Vol. 6, XIV, 249 pages, 1940 Reprint 1977</t>
  </si>
  <si>
    <t xml:space="preserve">81-7019-231-5  </t>
  </si>
  <si>
    <t>Diptera/S.R.CHRISTOPHERS, Family Culicidae, Tribe, triphelini, Vol. 4 VI, 372 pages, 1933 Reprint 1977</t>
  </si>
  <si>
    <t xml:space="preserve">81-7019-060-6  </t>
  </si>
  <si>
    <t>Rs.   2195.00</t>
  </si>
  <si>
    <t>Ecology and Biodiversity  / P.C. Joshi et al/ 2020</t>
  </si>
  <si>
    <t>Ecology of Pollen and Fungal Spore  / A. J. S. RAJU./ 2009</t>
  </si>
  <si>
    <t xml:space="preserve">81-7019-455-5  </t>
  </si>
  <si>
    <t>Fish Genetics in India (Proceedings of the symposium on Conservation and Management of Fish Genetics Resources of India, held on 11-13 April, 1986)/P. DAS AND A.G. JHINGRAN, 250 pages, Illustrated,1989, Reprint 2009</t>
  </si>
  <si>
    <t>Rs.   1995.00</t>
  </si>
  <si>
    <t>Fish Mycopathology/R.C.SRIVASTVA, 123 pages Illustrated 8 halftone Photographs, Reprint 2009</t>
  </si>
  <si>
    <t>Fisheries of North East India  / K. V adhakrishnan and Pramod Kr. Pandey</t>
  </si>
  <si>
    <t>Fishes : Vol. 1 - Chonforoptrygii, Teleostei (Physostomi; -Acanthopterygii; Percidae) XVIII, 548 Pages, Text Figures,  2nd Reprint, 1989./FRANCIS DAY C.T.E. LL.D.</t>
  </si>
  <si>
    <t xml:space="preserve">81-7019-331-1  </t>
  </si>
  <si>
    <t>Fishes : Vol. 2 - Teleosteri (Acanthopterygii, excl, Percidae; Anacanthini; Lophobranchii; Plectognathi), Leptocardii, XIV, 509 pages, Text Figures, 1889, 2nd Reprint 1980/FRANCIS DAY C.T.E. LL.D.</t>
  </si>
  <si>
    <t xml:space="preserve">81-7019-332-X. </t>
  </si>
  <si>
    <t xml:space="preserve">Food, Feeding Habits, Alimentary Canal and Digestion in Fishes: A Bibliography/SURENDRA NATH, 213 pages, 2012 </t>
  </si>
  <si>
    <t>Genetic Evaluation of Sahiwal Cattle  / Gandhi,R.S. and T.V. Raja/ 2018</t>
  </si>
  <si>
    <t>Gravity Dictates Life-Death and Biological Growth (Also Agricultural Productivity) Introductory Concept/I.R. BHATTACHARJEE, 160 pages, Illustrated, Paper Back, 1988</t>
  </si>
  <si>
    <t xml:space="preserve">81-7019-320-6  </t>
  </si>
  <si>
    <t>Rs. 595.00</t>
  </si>
  <si>
    <t xml:space="preserve">81-7019-476-8  </t>
  </si>
  <si>
    <t>Handbook of Pig Husbandry/ANUBRATA DAS et al., 410 pages fully illustrated 2013</t>
  </si>
  <si>
    <t>Health Science: Basic Research Approaches  / Rao, P. N. / 2018</t>
  </si>
  <si>
    <t>Hirudinea/HARDING W.A. AND J.P. MOORE, 302 pages, 9 plates (4 col.) 1927 Reprint 1985</t>
  </si>
  <si>
    <t xml:space="preserve">81-7019-289-7  </t>
  </si>
  <si>
    <t>Hymenoptera/C. MORLEY, Vol. 3: Icheneumonidae, Part 1 Ichneumones deltoidei, XXXVI, 536 pages, 1 Plate, 1913 Reprint 1991</t>
  </si>
  <si>
    <t xml:space="preserve">81-7019-153-X  </t>
  </si>
  <si>
    <t>Hymenoptera/C.T. BINGHAN, Vol .2: Ant &amp; Cuckoowasps. XX, 508 pages, 1903 Reprint 2013</t>
  </si>
  <si>
    <t xml:space="preserve">81-7019-027-4  </t>
  </si>
  <si>
    <t>Hymenoptera/C.T. BINGHAN, Vol. 1: wasps &amp; Bees. XXX, 590 pages, 4 plates. 1897 Reprint 2013</t>
  </si>
  <si>
    <t xml:space="preserve">81-7019-026-6  </t>
  </si>
  <si>
    <t>Indian Insect Pests (Reprint) / Lefroy, H.M./ 2017</t>
  </si>
  <si>
    <t>Insects and Pollination / A.J. SOLOMON RAJU/ 2016</t>
  </si>
  <si>
    <t>Mammalia/R.I. POCOCK, Vol. 2, Carnivora : Families Herpesidae Canidae, Ursidae, Ailuropodidae, Ailuridae and Mustelidae, XII, 504 pages, 12 Plates,1941, 2nd Reprint 1985</t>
  </si>
  <si>
    <t xml:space="preserve">81-7019-299-9  </t>
  </si>
  <si>
    <t>Mammallia/R.I. POCOCK, Vol. I, Primates Carnivora (in Part) Families Felidae and viveridae, 2nd Edition, XXXIV, 464 Pages, 31 plates, 1941, 2nd Reprint 1985</t>
  </si>
  <si>
    <t xml:space="preserve">81-7019-290-0  </t>
  </si>
  <si>
    <t>Microbiology and Nurition of Ethnic Fermented and Preserved Fish Products of the Eastern Himalayas / NAMRATA THAPA TAMANG/ 2016</t>
  </si>
  <si>
    <t>Molecular Biology, Toxicology and Human Health  / Sharma, K.K. and Saxena , V.L/ 2019</t>
  </si>
  <si>
    <t>Molecular Interactions/P. SHANMUGHAVEL AND J. JEYAKANTHAN,  238 pages, 2015</t>
  </si>
  <si>
    <t xml:space="preserve">81-7019-085-1  </t>
  </si>
  <si>
    <t xml:space="preserve">81-7019-086-X  </t>
  </si>
  <si>
    <t>Mollusca/H.B. PRESTON, Vol. 4, Freshwater Gastropoda &amp; Pelycypoda, XX, 246 pages, 1915 Reprint 1978</t>
  </si>
  <si>
    <t xml:space="preserve">81-7019-171-8  </t>
  </si>
  <si>
    <t>Rs 2195.00</t>
  </si>
  <si>
    <t>Mollusca/W.T. BLANDFORD &amp; H.H. GODWIN AUSTEN, Vol. I, Testacellidae &amp; Zonitidae, xxxii, 332 pages, 1908 Reprint 1978</t>
  </si>
  <si>
    <t xml:space="preserve">81-7019-041-X  </t>
  </si>
  <si>
    <t>Molybdenum Nutrition in Rice/D.K. DASGUPTA, 74 pages, 1978</t>
  </si>
  <si>
    <t xml:space="preserve">81-7019-063-0  </t>
  </si>
  <si>
    <t>Rs.  995.00</t>
  </si>
  <si>
    <t>Moths of Tamil Nadu: Noctuoidea  / K. Sivasankaran and S. Ignacimuthu, S. J. / 2021</t>
  </si>
  <si>
    <t>978-8170196815</t>
  </si>
  <si>
    <t>Moths./R.D. BELL AND F.B. SCOTT Lepidoptera, Vol. 5 : Sphingidae, XVIII, 537 pages, 15 plates, with text figures, 1937 Reprint 1976</t>
  </si>
  <si>
    <t xml:space="preserve">8-7019-019-3   </t>
  </si>
  <si>
    <t>Moths/G.F HAMPSON, Lepidoptera, vol. 3 : Subfam, Focillinae, Deltoidinae, XXXII, 546 pages, 1894 Reprint 1976</t>
  </si>
  <si>
    <t xml:space="preserve">81-7019-092-4  </t>
  </si>
  <si>
    <t>Moths/G.F. HAMPSON, Lepidoptera, Vol. 4 : Pyralidae, XXVIII, 594 pages, with text figures, 1896 Reprint 1976</t>
  </si>
  <si>
    <t xml:space="preserve">81-7019-093-2       </t>
  </si>
  <si>
    <t>Moths/G.F. HAMPSON, Lepidopters, Vol. 1: Saturnidadae, VII, 527 pages, text figures, 1893 Reprint 1976</t>
  </si>
  <si>
    <t xml:space="preserve">81-7019-090-8  </t>
  </si>
  <si>
    <t>Moths/G.F. HAMPSON, lepidopters, Vol. 2 : Arctiidae, IV, 609 pages, with fext figures, 1894 Reprint 1976</t>
  </si>
  <si>
    <t xml:space="preserve">81-7019-091-6  </t>
  </si>
  <si>
    <t xml:space="preserve">81-7019-531-0 </t>
  </si>
  <si>
    <t>Rs. 2495.00</t>
  </si>
  <si>
    <t>Nanotechnology in Aquaculture (RASND-1)/B.B. KALIWAL, 236 pages, 2017</t>
  </si>
  <si>
    <t>Nematoda/H.A.BAYLIS, Vol. 2 : Filariodea, Dioctophymoides and Treichinelloidea, XXVIII, 274 pages, 1 Folding map, 150 text figures, 1939 Reprint 1978</t>
  </si>
  <si>
    <t xml:space="preserve">81-7019-016-9  </t>
  </si>
  <si>
    <t>Nematoda/H.A.BAYLIS, Vol.1 : Ascaroidea &amp; Strongyloidea, XXXVI, 414 pages, 1936 Reprint 1978</t>
  </si>
  <si>
    <t xml:space="preserve">81-7019-015-0  </t>
  </si>
  <si>
    <t>Odonata/F.C. FRASER, Vol. 1 : Coienagriidae, IV 424 pages, Illustrated, 1933 Reprint 1977</t>
  </si>
  <si>
    <t xml:space="preserve">81-7019-080-0  </t>
  </si>
  <si>
    <t>Odonata/F.C.FRASER, Vol. 2 : Agriidae &amp; Gombhidae, XXIV, 416 pages, 4 plates, 1934 Reprint 1977</t>
  </si>
  <si>
    <t xml:space="preserve">81-7019-081-9  </t>
  </si>
  <si>
    <t>Odonata/F.C.FRASER, Vol. 3 : Cordulegasteridae, Aeshnidae Labellulidae, XII, 472 pages, 1936 Reprint 1977</t>
  </si>
  <si>
    <t xml:space="preserve">81-7019-082-7  </t>
  </si>
  <si>
    <t>Oligochaeta/J. STEPHENSON, XXIV, 518 pages, 262 text figures, 1923 Reprint 1983</t>
  </si>
  <si>
    <t xml:space="preserve">81-7019-206-4  </t>
  </si>
  <si>
    <t>Orthoptera/Acridiidae/W.F. KIRBY, X, 278 pages, 1914 Reprint 1973</t>
  </si>
  <si>
    <t xml:space="preserve">81-7019-287-0  </t>
  </si>
  <si>
    <t>Parasite Fauna in the Wetland Fishes of India / RATNABIR SINGHA et al./ 2014</t>
  </si>
  <si>
    <t>Parasite Fauna in the Wetland Fishes of India/RATNABIR SINGHA et al., 216 pages, Color plates, Figures and tables, 2014</t>
  </si>
  <si>
    <t xml:space="preserve">81-7019-184-9  </t>
  </si>
  <si>
    <t>Rs.  1295.00</t>
  </si>
  <si>
    <t>Parasitic Zoonoses in the New Millennium / M.B. CHHABRA, K.M.L. PATHAK/ 2016</t>
  </si>
  <si>
    <t>Perspective in Ageing Research Biological, Medicianl &amp; Social/RAMESHWAR SINGH AND G. S. SINGHAL, 360 pages, (Approx.) 1990</t>
  </si>
  <si>
    <t xml:space="preserve">81-7019-374-5  </t>
  </si>
  <si>
    <t>Rs.  2995.00</t>
  </si>
  <si>
    <t xml:space="preserve">Perspectives in Primate Biology/Ed. P. K. SETH &amp; S. SETH, Vol. 4, 260 pages, (App.), 1991               </t>
  </si>
  <si>
    <t xml:space="preserve">81-7019-409-0 </t>
  </si>
  <si>
    <t>Perspectives in Primate Biology/Ed. P. K. SETH &amp; SWADESH SETH, Vol.3, 260 pages, Illustrated, 1989</t>
  </si>
  <si>
    <t xml:space="preserve">81-7019-340-1 </t>
  </si>
  <si>
    <t>Perspectives in Primate Biology/Ed. P. K. SETH Vol. 1, 242 pages Illustrated,1983</t>
  </si>
  <si>
    <t xml:space="preserve">81-7019-198-X </t>
  </si>
  <si>
    <t>Perspectives in Primate Biology/Ed.P.K.SETH &amp; SWADESH SETH, Vol.2, 208 pages, Illustrated, 1989</t>
  </si>
  <si>
    <t xml:space="preserve">81-7019-339-7 </t>
  </si>
  <si>
    <t>Peste Des Petits Ruminants Sheep and Goat Plague / Tripathi , B.N. et all/ 2018</t>
  </si>
  <si>
    <t>Pig Diseases and Management  / S.S. Patil, K.P. Suresh and P. Roy/ 2021</t>
  </si>
  <si>
    <t>Plant Parasitic Nematodes of India/K. SITARAMAIAH, XXII, 292 pages, 1984</t>
  </si>
  <si>
    <t>81-7019-197-1</t>
  </si>
  <si>
    <t>Rs. 1795.00</t>
  </si>
  <si>
    <t xml:space="preserve">Pollen-Insect Interactions/A.J.SOLOMON RAJU, 140 pages with color plates 2008, </t>
  </si>
  <si>
    <t>81-7019-449-0</t>
  </si>
  <si>
    <t>Pollination Biology / Raju, A. J.S./ 2019</t>
  </si>
  <si>
    <t>Polymerase Chain Reaction (PCR): Principle to Practices  / G. SENGAR, R. DEB AND UMESH SINGH/ 2016</t>
  </si>
  <si>
    <t>Polymerase Chain Reaction (PCR): Principle to practices/G. SENGAR, R. DEB AND UMESH SINGH, 216 pages, 2016</t>
  </si>
  <si>
    <t xml:space="preserve">81-7019-544-2 </t>
  </si>
  <si>
    <t>Protozoa/B.L. BHATIA, Ciliophora, XXII, 522 pages, Illustrated, Reprint 1979</t>
  </si>
  <si>
    <t>81-7019-021-5</t>
  </si>
  <si>
    <t>Protozoa/B.L. BHATIA, Sporozoa, XX, 508 pages, Illustrated, Reprint 1979</t>
  </si>
  <si>
    <t>81-7019-022-3</t>
  </si>
  <si>
    <t>Reaching the Unreached: Newer Approaches in Animal Sciences for Socio-Economic Upliftment  / Rao, P. N. / 2018</t>
  </si>
  <si>
    <t>Recent Advances in Marine Biology/Ed. P.S.B.R. JAMES, XXX 591 pages, Illustrated, 1985</t>
  </si>
  <si>
    <t>81-7019-279-X</t>
  </si>
  <si>
    <t>Recent Developments in Veterinary and Zoological Science / Sharma, K.K. and Saxena , V.L/ 2019</t>
  </si>
  <si>
    <t>Recent Researches in Coldwater Fisheries-National workshop on Research and Development need Coldwater Fisheries, 30-31 January 1989/Ed K. L. SEHGAL, 250 pages, (Approx.) Illustrated. 1991</t>
  </si>
  <si>
    <t>0378-7540</t>
  </si>
  <si>
    <t>Recent Technologies in Dairy Science  / Rekha Rani Et al.,/ 2019</t>
  </si>
  <si>
    <t>Recent Trends in Animal Sciences (RASND-Vol 5) / Kaliwal, B.B./ 2017</t>
  </si>
  <si>
    <t>Recent Trends in Aquatic Biology / Sharma, K. K. et al/ 2019</t>
  </si>
  <si>
    <t>Recent Trends in Fish Molecular Biology and Stress Physiology / Sharma, K. K. et al/ 2019</t>
  </si>
  <si>
    <t>Recent Trends in Indian Limnology and Fishery Science  / Singh, N. et al., / 2021</t>
  </si>
  <si>
    <t>Reptilia &amp; Amphibia/MALCOLM A. SMITH, ED. BY A.B. SHIPLEY, Vol.1: Loricata Testudines 2nd ed. XXVIII, 185 pages, Illustrated, 1933 Reprint 1974</t>
  </si>
  <si>
    <t xml:space="preserve">81-7019-238-2 </t>
  </si>
  <si>
    <t>Reptilla &amp; Amphibia/MALCOM. A SMITH, ED. BY A.B. SHIPLEY VOL3: Serpentes, 2nd edn. XII, 583 pages, 1943 Reprint 1981</t>
  </si>
  <si>
    <t xml:space="preserve">81-7019-240-4 </t>
  </si>
  <si>
    <t>Reptillia &amp; Amphibia/MALCOLM. A SMITH, ED. BY A.B. SHIPLEY VOL.2 : Sauria, 2nd ed. IX, 440 pages, 1935 Reprint 1974</t>
  </si>
  <si>
    <t xml:space="preserve">81-7019-239-0 </t>
  </si>
  <si>
    <t>Researches in Toxicology and Pollution  / P.C. Joshi et al/ 2020</t>
  </si>
  <si>
    <t xml:space="preserve">Rhynchota/W. L .DISTANT, Vol. 1 : Heteropters, XXXVIII, 438 pages, 1902 Reprint 1977 </t>
  </si>
  <si>
    <t xml:space="preserve">81-7019-067-3 </t>
  </si>
  <si>
    <t>Rhynchota/W.L. DISTANT, Vol.2 : Heteropters,XVIII, 504 pages,1902 Reprint 1977</t>
  </si>
  <si>
    <t>Rhynchota/W.L. DISTANT, Vol.3 : Heteropters-Homoptera, IV, 504 pages, 1906 Reprint 1977</t>
  </si>
  <si>
    <t xml:space="preserve">81-7019-069-X </t>
  </si>
  <si>
    <t>Rhynchota/W.L. DISTANT, VOL.4: Heteropters-Appendix, XIV, 502 pages, 1906 Reprint 1977</t>
  </si>
  <si>
    <t xml:space="preserve">81-7019-070-3 </t>
  </si>
  <si>
    <t>Rhynchota/W.L. DISTANT, Vol.5: Heteropters-Appendix,XII, 362 pages, 1910 Reprint 1977</t>
  </si>
  <si>
    <t xml:space="preserve">81-07019-071-1 </t>
  </si>
  <si>
    <t>Rhynchota/W.L. DISTANT, Vol.6: Heteropters-Appendix, VII, 250 pages Reprint 1977</t>
  </si>
  <si>
    <t xml:space="preserve">81-7019-071-X </t>
  </si>
  <si>
    <t>Rhynchota/W.L. DISTANT,Vol.7: Heteropters-Appendix, VII 212 pages, 1918 Reprint 1977</t>
  </si>
  <si>
    <t xml:space="preserve">81-7019-073-8  </t>
  </si>
  <si>
    <t>Role of Animal Science in National Development Vol. 1-5 set  / Kaliwal, B.B./ 2017</t>
  </si>
  <si>
    <t>81-7019056303</t>
  </si>
  <si>
    <t>The Anatomy of the Common Lemon Butterfly, Papilio demoleus demoleus (L.)/SHOBHA GOYLE 150 pages, 200 text figs. Illustrated, 1 coloured plate, 1990</t>
  </si>
  <si>
    <t>81-7019-355-9</t>
  </si>
  <si>
    <t>The Butterflies of India, Burma and Ceylon/Marshall, G.F.L., 3 vols. set, Reprint 1979</t>
  </si>
  <si>
    <t>Set Rs. 4995.00</t>
  </si>
  <si>
    <t>Toxicology: New Research Dimensions  / Rao, P. N et all/ 2018</t>
  </si>
  <si>
    <t>Zoogeography of Indian Amphibians/Ed. S. K. TIWARI, 190 pages, Illustrated, 1991</t>
  </si>
  <si>
    <t xml:space="preserve">81-7019-391-5 </t>
  </si>
  <si>
    <t>Rs. 1295.00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</si>
  <si>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</si>
  <si>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</si>
  <si>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</si>
  <si>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</si>
  <si>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</si>
  <si>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Title/Author</t>
  </si>
  <si>
    <t>Year</t>
  </si>
  <si>
    <t>ISBN</t>
  </si>
  <si>
    <t>Price</t>
  </si>
  <si>
    <t>S.No.</t>
  </si>
  <si>
    <t>Insect Pathology: Current Principles and Methods Vol. 3: Biotechnology, Transgenics, Formulation, Immune system and Statistical Analysis Tools/K.L. Srivastava &amp; Rangeshwaran</t>
  </si>
  <si>
    <t>Insect Pathology: Current Principles and Methods Vol. 4: Paten, Pest Control Technology, Techniques, Practicals, Laboratory and Insect Pathologist in India and Glossary/K.L. Srivastava &amp; Rangeshwaran</t>
  </si>
  <si>
    <t>A Complete Guide for Experimental Procedures in Life Sciences  / Deepika, J./ 2021</t>
  </si>
  <si>
    <t>Current Trends in Life Sciences/Ed.S.K.CHAUHAN et al., Prof. L.P. MALL’S Commemoration Volume presented on his 60th Birth Anniversary, XVII, 392 pages, Illustrated, 1982</t>
  </si>
  <si>
    <t xml:space="preserve">81-7019-058-4  </t>
  </si>
  <si>
    <t>Fisheries and Aquaculture Management  / Pramod Kumar Pandey, A. D. Upadhyay and T.G. Choudhury/ 2021</t>
  </si>
  <si>
    <t>Rs.  1995.00</t>
  </si>
  <si>
    <t>Social Anthropology in India : Contemporary Prespectives/Ed. RATISH SRIVASTAVAS, XX, 257 pages,</t>
  </si>
  <si>
    <t>81-7019-334-8</t>
  </si>
  <si>
    <t>Understandings in Cytogenetic Techniques / V. VASUDEV AND H.P. GURUSHANKARA/322 pages/ 2016</t>
  </si>
  <si>
    <t>Rs. 1595.00</t>
  </si>
  <si>
    <t>81-7019-561-7 / 9788170195610</t>
  </si>
  <si>
    <t>81-7019-450-4 / 9788170194507</t>
  </si>
  <si>
    <t>81-7019-559-0 / 9788170195597</t>
  </si>
  <si>
    <t>81-7019-475-X / 9788170194750</t>
  </si>
  <si>
    <t>81-7019-469-5 / 9788170194699</t>
  </si>
  <si>
    <t>81-7019-577-9 / 9788170195771</t>
  </si>
  <si>
    <t>Rs. 4495.00</t>
  </si>
  <si>
    <r>
      <t>ekal mRiknu ,oa iSdsftx rduhd</t>
    </r>
    <r>
      <rPr>
        <sz val="11"/>
        <color theme="1"/>
        <rFont val="Arial"/>
        <family val="2"/>
      </rPr>
      <t xml:space="preserve"> / Thomas R./ 2020</t>
    </r>
  </si>
  <si>
    <t xml:space="preserve">81-7019-342-7  / 9788170193425        </t>
  </si>
  <si>
    <t xml:space="preserve">81-7019-307-9 / 9788170193074     </t>
  </si>
  <si>
    <t>81-7019-511-6 / 9788170195115</t>
  </si>
  <si>
    <r>
      <rPr>
        <sz val="11"/>
        <color theme="1"/>
        <rFont val="Kruti Dev 010"/>
      </rPr>
      <t xml:space="preserve">mUur HksM+ ikyu&amp;v:.k dqekj] fouhr Hklhu] ,l ,e ds udoh ,oa vkj ,l xka/kh, </t>
    </r>
    <r>
      <rPr>
        <sz val="11"/>
        <color theme="1"/>
        <rFont val="Calibri"/>
        <family val="2"/>
        <scheme val="minor"/>
      </rPr>
      <t>353 pages, 2016</t>
    </r>
  </si>
  <si>
    <t>81-7019-558-2 / 9788170195580</t>
  </si>
  <si>
    <t>Unnat Bhed Palan (Hindi) / Arun Kr , Vineet Bhasin , S.M Naqvi and R.S. Gandhi/ 2016</t>
  </si>
  <si>
    <t>Vishadhar Bhujang Katha: Pauraanik Maanyata Se Vaigyaanik Drshtikon Tak (Hindi) / A. K. Mukherjee. 2023</t>
  </si>
  <si>
    <t>Rs. 1200.00</t>
  </si>
  <si>
    <t>Rs. 4390.00</t>
  </si>
  <si>
    <t>A Handbook of Competitive Biotechnology/  Chourasia, H.K. Page no 752, 2017</t>
  </si>
  <si>
    <t>Mollusca/G.K. GUDE, Vol. 2, Trochomorphidae &amp; Janellidae, XII / 1978</t>
  </si>
  <si>
    <t>Diagnosis and Green Perspectives in the Management of Agricultural Pests / Banik , Halder. / Page no 354/ 2026</t>
  </si>
  <si>
    <t>Insect Pests of Fruit Crops in The Indian Subcontinent Vol. 1 (Tropical &amp; Sub- Tropical Fruit Crops ) / H.K. Singh. Page no 678 / 2026</t>
  </si>
  <si>
    <t>Rs. 8995.00</t>
  </si>
  <si>
    <t>Insect Pests of Fruit Crops in The Indian Subcontinent Vol. 2 (Arid &amp; Temperate Fruit Crops ) / H.K. Singh. Page no 608 , 2026</t>
  </si>
  <si>
    <t>Integrated Approaches for Stored Product Protection / R. Kumar, P. Pandey . Page no 450 / 2026</t>
  </si>
  <si>
    <t>Rs. 4595.00</t>
  </si>
  <si>
    <t>Textbook on Insect Pests of Vegetables in the Indian Subcontinent/H.K. Singh/Pages.338 / 2026</t>
  </si>
  <si>
    <t>Diseases of Buffalo / S.S Patil. Page no 472 , 2026</t>
  </si>
  <si>
    <t>A-Z of Pig Farming / V.K.Gupta et al. Page no 474 , 2022</t>
  </si>
  <si>
    <t>Common Diseases of Mithun (Bos Frontalis) : A Reference Guide / J.K. Chamuah. / Page no 136 / 2026</t>
  </si>
  <si>
    <t>Insect Pathology: Current Principles and Methods Vol. 1 Bacteria and Virus/K.L. Srivastava &amp; Rangeshwaran / 2025</t>
  </si>
  <si>
    <t>Insect Pathology: Current Principles and Methods Vol. 1-4 set/K.L. Srivastava &amp; Rangeshwaran / 2025</t>
  </si>
  <si>
    <t>Insect Pathology: Current Principles and Methods Vol. 2: Fungi Protozoa and Nematode/K.L. Srivastava &amp; Rangeshwaran / 2025</t>
  </si>
  <si>
    <t>Maans utpadan evam packing technique / R. Thomas and S. Kumar (Hindi) / 2021</t>
  </si>
  <si>
    <t>Meat Processing and Value Addition: Viable Business Venture in North East India/G. Kadirvel, M Muthukumar, R Thomas &amp; Thameridus B Marak / 2024</t>
  </si>
  <si>
    <t>Mollusca/G.K. GUDE, Vol. 3, Land operculates, Cyclophridae, Truncatellidae, Assimineidae, Helicinidae, XIV,  386 pages, 2 plates, Text figures, / 1978</t>
  </si>
  <si>
    <t>Pollination and Reproductive Ecology / Raju, A. J.S. / 2022</t>
  </si>
  <si>
    <t>Practical Zoology-Revised Edition / Yasmin, S.  / 2022</t>
  </si>
  <si>
    <t>Reading in Indian Zoogeography/S.K. Tiwari / 1985</t>
  </si>
  <si>
    <t>Recent Advances in Insect Physiology, Morphology and Ecology/Pathak, S. C. / 1986</t>
  </si>
  <si>
    <t>Reproductive Biology, Prof. A. J. Solomon Raju / 2024</t>
  </si>
  <si>
    <t>Semen Cryopreservation and Artificial Insemination in Mithun / M.H. Khan, Vikram, R. Perumal P., Abhijit Mitra / 2021</t>
  </si>
  <si>
    <t>Special Ichthyology (Chastnaya Ikhtiologiya/G.V. Nikolskii / 1989</t>
  </si>
  <si>
    <t>Vyavasaik Shukar Palan (Hindi) / V. K. Gupta et al / 2023</t>
  </si>
  <si>
    <t>Rs. 4995.00</t>
  </si>
  <si>
    <t>Rs. 3295.00</t>
  </si>
  <si>
    <t>Rs 3295.00</t>
  </si>
  <si>
    <t>Rs. 6295.00</t>
  </si>
  <si>
    <t>Rs. 21995.00</t>
  </si>
  <si>
    <t>Rs. 7995.00</t>
  </si>
  <si>
    <t>Rs 1595.00</t>
  </si>
  <si>
    <t>Rs. 2795.00</t>
  </si>
  <si>
    <t>Rs. 795.00</t>
  </si>
  <si>
    <t>Rs. 12995.00</t>
  </si>
  <si>
    <t>Rs.1395.00</t>
  </si>
  <si>
    <t>Fishes Vol. 1-2 set (Faunal of British India) (Reprint) / Day, F. 2023 / Page no 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</si>
</sst>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₹&quot;\ * #,##0.00_ ;_ &quot;₹&quot;\ * \-#,##0.00_ ;_ &quot;₹&quot;\ * &quot;-&quot;??_ ;_ @_ "/>
    <numFmt numFmtId="164" formatCode="_ [$₹-4009]\ * #,##0.00_ ;_ [$₹-4009]\ * \-#,##0.00_ ;_ [$₹-4009]\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Kruti Dev 010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1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left" vertical="center"/>
    </xf>
    <xf numFmtId="44" fontId="0" fillId="0" borderId="1" xfId="2" applyFont="1" applyBorder="1" applyAlignment="1">
      <alignment horizontal="left" vertical="center"/>
    </xf>
    <xf numFmtId="44" fontId="1" fillId="0" borderId="1" xfId="2" applyFont="1" applyBorder="1" applyAlignment="1">
      <alignment horizontal="left" vertical="center"/>
    </xf>
    <xf numFmtId="44" fontId="11" fillId="0" borderId="1" xfId="2" applyFont="1" applyBorder="1" applyAlignment="1">
      <alignment horizontal="left" vertical="center"/>
    </xf>
    <xf numFmtId="44" fontId="0" fillId="0" borderId="1" xfId="2" applyFont="1" applyFill="1" applyBorder="1" applyAlignment="1">
      <alignment horizontal="left" vertical="center"/>
    </xf>
    <xf numFmtId="44" fontId="0" fillId="0" borderId="1" xfId="2" applyFont="1" applyBorder="1" applyAlignment="1">
      <alignment horizontal="left" vertical="center" wrapText="1"/>
    </xf>
    <xf numFmtId="44" fontId="0" fillId="0" borderId="2" xfId="2" applyFont="1" applyFill="1" applyBorder="1" applyAlignment="1">
      <alignment horizontal="left" vertical="center"/>
    </xf>
    <xf numFmtId="1" fontId="0" fillId="0" borderId="1" xfId="0" applyNumberFormat="1" applyFont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1" applyFont="1" applyAlignment="1" applyProtection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topLeftCell="A172" workbookViewId="0">
      <selection activeCell="H180" sqref="H180"/>
    </sheetView>
  </sheetViews>
  <sheetFormatPr defaultColWidth="8.85546875" defaultRowHeight="15" x14ac:dyDescent="0.25"/>
  <cols>
    <col min="1" max="1" width="4.42578125" style="7" customWidth="1"/>
    <col min="2" max="2" width="54.85546875" style="3" customWidth="1"/>
    <col min="3" max="3" width="6.42578125" customWidth="1"/>
    <col min="4" max="4" width="16.85546875" customWidth="1"/>
    <col min="5" max="5" width="13.42578125" customWidth="1"/>
  </cols>
  <sheetData>
    <row r="1" spans="1:5" ht="27.75" x14ac:dyDescent="0.4">
      <c r="A1" s="43" t="s">
        <v>247</v>
      </c>
      <c r="B1" s="43"/>
      <c r="C1" s="43"/>
      <c r="D1" s="43"/>
      <c r="E1" s="43"/>
    </row>
    <row r="2" spans="1:5" ht="18" x14ac:dyDescent="0.25">
      <c r="A2" s="44" t="s">
        <v>248</v>
      </c>
      <c r="B2" s="44"/>
      <c r="C2" s="44"/>
      <c r="D2" s="44"/>
      <c r="E2" s="44"/>
    </row>
    <row r="3" spans="1:5" ht="18" x14ac:dyDescent="0.25">
      <c r="A3" s="44" t="s">
        <v>249</v>
      </c>
      <c r="B3" s="44"/>
      <c r="C3" s="44"/>
      <c r="D3" s="44"/>
      <c r="E3" s="44"/>
    </row>
    <row r="4" spans="1:5" ht="18" x14ac:dyDescent="0.25">
      <c r="A4" s="44" t="s">
        <v>250</v>
      </c>
      <c r="B4" s="44"/>
      <c r="C4" s="44"/>
      <c r="D4" s="44"/>
      <c r="E4" s="44"/>
    </row>
    <row r="5" spans="1:5" ht="18.75" x14ac:dyDescent="0.3">
      <c r="A5" s="45" t="s">
        <v>251</v>
      </c>
      <c r="B5" s="45"/>
      <c r="C5" s="45"/>
      <c r="D5" s="45"/>
      <c r="E5" s="45"/>
    </row>
    <row r="7" spans="1:5" ht="23.25" x14ac:dyDescent="0.35">
      <c r="A7" s="42" t="s">
        <v>0</v>
      </c>
      <c r="B7" s="42"/>
      <c r="C7" s="42"/>
      <c r="D7" s="42"/>
      <c r="E7" s="42"/>
    </row>
    <row r="8" spans="1:5" ht="23.25" x14ac:dyDescent="0.35">
      <c r="A8" s="8"/>
      <c r="B8" s="9"/>
      <c r="C8" s="1"/>
      <c r="D8" s="1"/>
      <c r="E8" s="1"/>
    </row>
    <row r="9" spans="1:5" x14ac:dyDescent="0.25">
      <c r="A9" s="4" t="s">
        <v>256</v>
      </c>
      <c r="B9" s="5" t="s">
        <v>252</v>
      </c>
      <c r="C9" s="4" t="s">
        <v>253</v>
      </c>
      <c r="D9" s="4" t="s">
        <v>254</v>
      </c>
      <c r="E9" s="4" t="s">
        <v>255</v>
      </c>
    </row>
    <row r="10" spans="1:5" ht="30" x14ac:dyDescent="0.25">
      <c r="A10" s="6">
        <v>1</v>
      </c>
      <c r="B10" s="13" t="s">
        <v>259</v>
      </c>
      <c r="C10" s="14">
        <v>2021</v>
      </c>
      <c r="D10" s="15">
        <v>9788170196891</v>
      </c>
      <c r="E10" s="33" t="s">
        <v>5</v>
      </c>
    </row>
    <row r="11" spans="1:5" ht="31.5" x14ac:dyDescent="0.25">
      <c r="A11" s="6">
        <v>2</v>
      </c>
      <c r="B11" s="16" t="s">
        <v>285</v>
      </c>
      <c r="C11" s="14">
        <v>2017</v>
      </c>
      <c r="D11" s="40">
        <v>9788170195931</v>
      </c>
      <c r="E11" s="33" t="s">
        <v>246</v>
      </c>
    </row>
    <row r="12" spans="1:5" ht="30" x14ac:dyDescent="0.25">
      <c r="A12" s="6">
        <v>3</v>
      </c>
      <c r="B12" s="13" t="s">
        <v>1</v>
      </c>
      <c r="C12" s="14">
        <v>2017</v>
      </c>
      <c r="D12" s="15" t="s">
        <v>2</v>
      </c>
      <c r="E12" s="33" t="s">
        <v>3</v>
      </c>
    </row>
    <row r="13" spans="1:5" ht="30" x14ac:dyDescent="0.25">
      <c r="A13" s="6">
        <v>4</v>
      </c>
      <c r="B13" s="13" t="s">
        <v>4</v>
      </c>
      <c r="C13" s="14">
        <v>2013</v>
      </c>
      <c r="D13" s="40">
        <v>9788170194781</v>
      </c>
      <c r="E13" s="33" t="s">
        <v>5</v>
      </c>
    </row>
    <row r="14" spans="1:5" ht="30" x14ac:dyDescent="0.25">
      <c r="A14" s="6">
        <v>5</v>
      </c>
      <c r="B14" s="13" t="s">
        <v>6</v>
      </c>
      <c r="C14" s="14">
        <v>2017</v>
      </c>
      <c r="D14" s="39" t="s">
        <v>268</v>
      </c>
      <c r="E14" s="33" t="s">
        <v>7</v>
      </c>
    </row>
    <row r="15" spans="1:5" ht="30" x14ac:dyDescent="0.25">
      <c r="A15" s="6">
        <v>6</v>
      </c>
      <c r="B15" s="13" t="s">
        <v>8</v>
      </c>
      <c r="C15" s="14">
        <v>2015</v>
      </c>
      <c r="D15" s="15" t="s">
        <v>9</v>
      </c>
      <c r="E15" s="33" t="s">
        <v>10</v>
      </c>
    </row>
    <row r="16" spans="1:5" ht="30" x14ac:dyDescent="0.25">
      <c r="A16" s="6">
        <v>7</v>
      </c>
      <c r="B16" s="13" t="s">
        <v>11</v>
      </c>
      <c r="C16" s="14">
        <v>2009</v>
      </c>
      <c r="D16" s="39" t="s">
        <v>269</v>
      </c>
      <c r="E16" s="33" t="s">
        <v>12</v>
      </c>
    </row>
    <row r="17" spans="1:5" ht="15.75" x14ac:dyDescent="0.25">
      <c r="A17" s="6">
        <v>8</v>
      </c>
      <c r="B17" s="16" t="s">
        <v>295</v>
      </c>
      <c r="C17" s="14">
        <v>2022</v>
      </c>
      <c r="D17" s="40">
        <v>9789391734077</v>
      </c>
      <c r="E17" s="32" t="s">
        <v>20</v>
      </c>
    </row>
    <row r="18" spans="1:5" x14ac:dyDescent="0.25">
      <c r="A18" s="6">
        <v>9</v>
      </c>
      <c r="B18" s="13" t="s">
        <v>13</v>
      </c>
      <c r="C18" s="14">
        <v>2015</v>
      </c>
      <c r="D18" s="15">
        <v>9788170195122</v>
      </c>
      <c r="E18" s="33" t="s">
        <v>267</v>
      </c>
    </row>
    <row r="19" spans="1:5" ht="60" x14ac:dyDescent="0.25">
      <c r="A19" s="6">
        <v>10</v>
      </c>
      <c r="B19" s="13" t="s">
        <v>14</v>
      </c>
      <c r="C19" s="14">
        <v>1985</v>
      </c>
      <c r="D19" s="15" t="s">
        <v>15</v>
      </c>
      <c r="E19" s="33" t="s">
        <v>5</v>
      </c>
    </row>
    <row r="20" spans="1:5" ht="60" x14ac:dyDescent="0.25">
      <c r="A20" s="6">
        <v>11</v>
      </c>
      <c r="B20" s="13" t="s">
        <v>16</v>
      </c>
      <c r="C20" s="14">
        <v>1987</v>
      </c>
      <c r="D20" s="15" t="s">
        <v>17</v>
      </c>
      <c r="E20" s="33" t="s">
        <v>18</v>
      </c>
    </row>
    <row r="21" spans="1:5" ht="30" x14ac:dyDescent="0.25">
      <c r="A21" s="6">
        <v>12</v>
      </c>
      <c r="B21" s="13" t="s">
        <v>19</v>
      </c>
      <c r="C21" s="14">
        <v>2017</v>
      </c>
      <c r="D21" s="39" t="s">
        <v>270</v>
      </c>
      <c r="E21" s="33" t="s">
        <v>20</v>
      </c>
    </row>
    <row r="22" spans="1:5" ht="45" x14ac:dyDescent="0.25">
      <c r="A22" s="6">
        <v>13</v>
      </c>
      <c r="B22" s="13" t="s">
        <v>21</v>
      </c>
      <c r="C22" s="14">
        <v>1985</v>
      </c>
      <c r="D22" s="15" t="s">
        <v>22</v>
      </c>
      <c r="E22" s="33" t="s">
        <v>10</v>
      </c>
    </row>
    <row r="23" spans="1:5" ht="45" x14ac:dyDescent="0.25">
      <c r="A23" s="6">
        <v>14</v>
      </c>
      <c r="B23" s="13" t="s">
        <v>23</v>
      </c>
      <c r="C23" s="14">
        <v>1985</v>
      </c>
      <c r="D23" s="15" t="s">
        <v>24</v>
      </c>
      <c r="E23" s="33" t="s">
        <v>10</v>
      </c>
    </row>
    <row r="24" spans="1:5" ht="45" x14ac:dyDescent="0.25">
      <c r="A24" s="6">
        <v>15</v>
      </c>
      <c r="B24" s="13" t="s">
        <v>25</v>
      </c>
      <c r="C24" s="14">
        <v>1974</v>
      </c>
      <c r="D24" s="15" t="s">
        <v>26</v>
      </c>
      <c r="E24" s="33" t="s">
        <v>10</v>
      </c>
    </row>
    <row r="25" spans="1:5" x14ac:dyDescent="0.25">
      <c r="A25" s="6">
        <v>16</v>
      </c>
      <c r="B25" s="13" t="s">
        <v>27</v>
      </c>
      <c r="C25" s="14">
        <v>2009</v>
      </c>
      <c r="D25" s="15">
        <v>9788170192329</v>
      </c>
      <c r="E25" s="33" t="s">
        <v>30</v>
      </c>
    </row>
    <row r="26" spans="1:5" ht="45" x14ac:dyDescent="0.25">
      <c r="A26" s="6">
        <v>17</v>
      </c>
      <c r="B26" s="13" t="s">
        <v>28</v>
      </c>
      <c r="C26" s="14">
        <v>2009</v>
      </c>
      <c r="D26" s="15" t="s">
        <v>29</v>
      </c>
      <c r="E26" s="33" t="s">
        <v>30</v>
      </c>
    </row>
    <row r="27" spans="1:5" ht="30" x14ac:dyDescent="0.25">
      <c r="A27" s="6">
        <v>18</v>
      </c>
      <c r="B27" s="13" t="s">
        <v>32</v>
      </c>
      <c r="C27" s="14">
        <v>2013</v>
      </c>
      <c r="D27" s="15" t="s">
        <v>31</v>
      </c>
      <c r="E27" s="33" t="s">
        <v>33</v>
      </c>
    </row>
    <row r="28" spans="1:5" ht="30" x14ac:dyDescent="0.25">
      <c r="A28" s="6">
        <v>19</v>
      </c>
      <c r="B28" s="13" t="s">
        <v>34</v>
      </c>
      <c r="C28" s="14">
        <v>2013</v>
      </c>
      <c r="D28" s="15" t="s">
        <v>35</v>
      </c>
      <c r="E28" s="33" t="s">
        <v>36</v>
      </c>
    </row>
    <row r="29" spans="1:5" ht="30" x14ac:dyDescent="0.25">
      <c r="A29" s="6">
        <v>20</v>
      </c>
      <c r="B29" s="13" t="s">
        <v>37</v>
      </c>
      <c r="C29" s="14">
        <v>1983</v>
      </c>
      <c r="D29" s="15" t="s">
        <v>38</v>
      </c>
      <c r="E29" s="33" t="s">
        <v>10</v>
      </c>
    </row>
    <row r="30" spans="1:5" ht="30" x14ac:dyDescent="0.25">
      <c r="A30" s="6">
        <v>21</v>
      </c>
      <c r="B30" s="13" t="s">
        <v>39</v>
      </c>
      <c r="C30" s="14">
        <v>1983</v>
      </c>
      <c r="D30" s="15" t="s">
        <v>40</v>
      </c>
      <c r="E30" s="33" t="s">
        <v>10</v>
      </c>
    </row>
    <row r="31" spans="1:5" ht="45" x14ac:dyDescent="0.25">
      <c r="A31" s="6">
        <v>22</v>
      </c>
      <c r="B31" s="13" t="s">
        <v>41</v>
      </c>
      <c r="C31" s="14">
        <v>2013</v>
      </c>
      <c r="D31" s="39" t="s">
        <v>271</v>
      </c>
      <c r="E31" s="33" t="s">
        <v>10</v>
      </c>
    </row>
    <row r="32" spans="1:5" ht="30" x14ac:dyDescent="0.25">
      <c r="A32" s="6">
        <v>23</v>
      </c>
      <c r="B32" s="13" t="s">
        <v>42</v>
      </c>
      <c r="C32" s="14">
        <v>1977</v>
      </c>
      <c r="D32" s="15" t="s">
        <v>43</v>
      </c>
      <c r="E32" s="33" t="s">
        <v>44</v>
      </c>
    </row>
    <row r="33" spans="1:5" ht="30" x14ac:dyDescent="0.25">
      <c r="A33" s="6">
        <v>24</v>
      </c>
      <c r="B33" s="13" t="s">
        <v>45</v>
      </c>
      <c r="C33" s="14">
        <v>1976</v>
      </c>
      <c r="D33" s="15" t="s">
        <v>46</v>
      </c>
      <c r="E33" s="33" t="s">
        <v>10</v>
      </c>
    </row>
    <row r="34" spans="1:5" ht="30" x14ac:dyDescent="0.25">
      <c r="A34" s="6">
        <v>25</v>
      </c>
      <c r="B34" s="13" t="s">
        <v>47</v>
      </c>
      <c r="C34" s="14"/>
      <c r="D34" s="15" t="s">
        <v>48</v>
      </c>
      <c r="E34" s="33" t="s">
        <v>10</v>
      </c>
    </row>
    <row r="35" spans="1:5" ht="45" x14ac:dyDescent="0.25">
      <c r="A35" s="6">
        <v>26</v>
      </c>
      <c r="B35" s="13" t="s">
        <v>49</v>
      </c>
      <c r="C35" s="14">
        <v>1976</v>
      </c>
      <c r="D35" s="15" t="s">
        <v>50</v>
      </c>
      <c r="E35" s="33" t="s">
        <v>10</v>
      </c>
    </row>
    <row r="36" spans="1:5" ht="30" x14ac:dyDescent="0.25">
      <c r="A36" s="6">
        <v>27</v>
      </c>
      <c r="B36" s="13" t="s">
        <v>51</v>
      </c>
      <c r="C36" s="14">
        <v>1974</v>
      </c>
      <c r="D36" s="15" t="s">
        <v>52</v>
      </c>
      <c r="E36" s="33" t="s">
        <v>10</v>
      </c>
    </row>
    <row r="37" spans="1:5" ht="30" x14ac:dyDescent="0.25">
      <c r="A37" s="6">
        <v>28</v>
      </c>
      <c r="B37" s="13" t="s">
        <v>53</v>
      </c>
      <c r="C37" s="14">
        <v>1977</v>
      </c>
      <c r="D37" s="15" t="s">
        <v>54</v>
      </c>
      <c r="E37" s="33" t="s">
        <v>10</v>
      </c>
    </row>
    <row r="38" spans="1:5" ht="30" x14ac:dyDescent="0.25">
      <c r="A38" s="6">
        <v>29</v>
      </c>
      <c r="B38" s="13" t="s">
        <v>55</v>
      </c>
      <c r="C38" s="14">
        <v>1977</v>
      </c>
      <c r="D38" s="15" t="s">
        <v>56</v>
      </c>
      <c r="E38" s="33" t="s">
        <v>10</v>
      </c>
    </row>
    <row r="39" spans="1:5" ht="30" x14ac:dyDescent="0.25">
      <c r="A39" s="6">
        <v>30</v>
      </c>
      <c r="B39" s="13" t="s">
        <v>57</v>
      </c>
      <c r="C39" s="14">
        <v>1978</v>
      </c>
      <c r="D39" s="15" t="s">
        <v>58</v>
      </c>
      <c r="E39" s="33" t="s">
        <v>10</v>
      </c>
    </row>
    <row r="40" spans="1:5" ht="30" x14ac:dyDescent="0.25">
      <c r="A40" s="6">
        <v>31</v>
      </c>
      <c r="B40" s="13" t="s">
        <v>59</v>
      </c>
      <c r="C40" s="14">
        <v>1978</v>
      </c>
      <c r="D40" s="15" t="s">
        <v>60</v>
      </c>
      <c r="E40" s="33" t="s">
        <v>10</v>
      </c>
    </row>
    <row r="41" spans="1:5" ht="30" x14ac:dyDescent="0.25">
      <c r="A41" s="6">
        <v>32</v>
      </c>
      <c r="B41" s="13" t="s">
        <v>61</v>
      </c>
      <c r="C41" s="14">
        <v>1939</v>
      </c>
      <c r="D41" s="15" t="s">
        <v>62</v>
      </c>
      <c r="E41" s="33" t="s">
        <v>10</v>
      </c>
    </row>
    <row r="42" spans="1:5" ht="45" x14ac:dyDescent="0.25">
      <c r="A42" s="6">
        <v>33</v>
      </c>
      <c r="B42" s="13" t="s">
        <v>63</v>
      </c>
      <c r="C42" s="14">
        <v>1978</v>
      </c>
      <c r="D42" s="15" t="s">
        <v>64</v>
      </c>
      <c r="E42" s="33" t="s">
        <v>10</v>
      </c>
    </row>
    <row r="43" spans="1:5" ht="30" x14ac:dyDescent="0.25">
      <c r="A43" s="6">
        <v>34</v>
      </c>
      <c r="B43" s="13" t="s">
        <v>65</v>
      </c>
      <c r="C43" s="14">
        <v>1978</v>
      </c>
      <c r="D43" s="15" t="s">
        <v>66</v>
      </c>
      <c r="E43" s="33" t="s">
        <v>10</v>
      </c>
    </row>
    <row r="44" spans="1:5" ht="45" x14ac:dyDescent="0.25">
      <c r="A44" s="6">
        <v>35</v>
      </c>
      <c r="B44" s="13" t="s">
        <v>67</v>
      </c>
      <c r="C44" s="14">
        <v>1975</v>
      </c>
      <c r="D44" s="15" t="s">
        <v>68</v>
      </c>
      <c r="E44" s="33" t="s">
        <v>10</v>
      </c>
    </row>
    <row r="45" spans="1:5" ht="30" x14ac:dyDescent="0.25">
      <c r="A45" s="6">
        <v>36</v>
      </c>
      <c r="B45" s="13" t="s">
        <v>69</v>
      </c>
      <c r="C45" s="14">
        <v>1990</v>
      </c>
      <c r="D45" s="15"/>
      <c r="E45" s="33" t="s">
        <v>44</v>
      </c>
    </row>
    <row r="46" spans="1:5" ht="45" x14ac:dyDescent="0.25">
      <c r="A46" s="6">
        <v>37</v>
      </c>
      <c r="B46" s="13" t="s">
        <v>70</v>
      </c>
      <c r="C46" s="14">
        <v>1977</v>
      </c>
      <c r="D46" s="15" t="s">
        <v>71</v>
      </c>
      <c r="E46" s="33" t="s">
        <v>44</v>
      </c>
    </row>
    <row r="47" spans="1:5" ht="30" x14ac:dyDescent="0.25">
      <c r="A47" s="6">
        <v>38</v>
      </c>
      <c r="B47" s="13" t="s">
        <v>72</v>
      </c>
      <c r="C47" s="14">
        <v>1979</v>
      </c>
      <c r="D47" s="15" t="s">
        <v>73</v>
      </c>
      <c r="E47" s="33" t="s">
        <v>44</v>
      </c>
    </row>
    <row r="48" spans="1:5" ht="30" x14ac:dyDescent="0.25">
      <c r="A48" s="6">
        <v>39</v>
      </c>
      <c r="B48" s="13" t="s">
        <v>74</v>
      </c>
      <c r="C48" s="14">
        <v>1973</v>
      </c>
      <c r="D48" s="15" t="s">
        <v>75</v>
      </c>
      <c r="E48" s="33" t="s">
        <v>44</v>
      </c>
    </row>
    <row r="49" spans="1:5" ht="45" x14ac:dyDescent="0.25">
      <c r="A49" s="6">
        <v>40</v>
      </c>
      <c r="B49" s="13" t="s">
        <v>76</v>
      </c>
      <c r="C49" s="14">
        <v>1973</v>
      </c>
      <c r="D49" s="15" t="s">
        <v>77</v>
      </c>
      <c r="E49" s="33" t="s">
        <v>10</v>
      </c>
    </row>
    <row r="50" spans="1:5" ht="30" x14ac:dyDescent="0.25">
      <c r="A50" s="6">
        <v>41</v>
      </c>
      <c r="B50" s="17" t="s">
        <v>296</v>
      </c>
      <c r="C50" s="12">
        <v>2026</v>
      </c>
      <c r="D50" s="18">
        <v>9789348596451</v>
      </c>
      <c r="E50" s="34" t="s">
        <v>5</v>
      </c>
    </row>
    <row r="51" spans="1:5" ht="30" x14ac:dyDescent="0.25">
      <c r="A51" s="6">
        <v>42</v>
      </c>
      <c r="B51" s="13" t="s">
        <v>78</v>
      </c>
      <c r="C51" s="14">
        <v>2018</v>
      </c>
      <c r="D51" s="15">
        <v>9788170196037</v>
      </c>
      <c r="E51" s="33" t="s">
        <v>3</v>
      </c>
    </row>
    <row r="52" spans="1:5" ht="30" x14ac:dyDescent="0.25">
      <c r="A52" s="6">
        <v>43</v>
      </c>
      <c r="B52" s="13" t="s">
        <v>79</v>
      </c>
      <c r="C52" s="14">
        <v>2020</v>
      </c>
      <c r="D52" s="15">
        <v>9788170196617</v>
      </c>
      <c r="E52" s="33" t="s">
        <v>311</v>
      </c>
    </row>
    <row r="53" spans="1:5" ht="30" x14ac:dyDescent="0.25">
      <c r="A53" s="6">
        <v>44</v>
      </c>
      <c r="B53" s="13" t="s">
        <v>80</v>
      </c>
      <c r="C53" s="14">
        <v>2020</v>
      </c>
      <c r="D53" s="15">
        <v>9788170196594</v>
      </c>
      <c r="E53" s="33" t="s">
        <v>312</v>
      </c>
    </row>
    <row r="54" spans="1:5" ht="45" x14ac:dyDescent="0.25">
      <c r="A54" s="6">
        <v>45</v>
      </c>
      <c r="B54" s="13" t="s">
        <v>260</v>
      </c>
      <c r="C54" s="14">
        <v>1982</v>
      </c>
      <c r="D54" s="15" t="s">
        <v>261</v>
      </c>
      <c r="E54" s="33" t="s">
        <v>5</v>
      </c>
    </row>
    <row r="55" spans="1:5" ht="45" x14ac:dyDescent="0.25">
      <c r="A55" s="6">
        <v>46</v>
      </c>
      <c r="B55" s="13" t="s">
        <v>81</v>
      </c>
      <c r="C55" s="14">
        <v>2012</v>
      </c>
      <c r="D55" s="39" t="s">
        <v>272</v>
      </c>
      <c r="E55" s="33" t="s">
        <v>82</v>
      </c>
    </row>
    <row r="56" spans="1:5" x14ac:dyDescent="0.25">
      <c r="A56" s="6">
        <v>47</v>
      </c>
      <c r="B56" s="13" t="s">
        <v>83</v>
      </c>
      <c r="C56" s="14">
        <v>1973</v>
      </c>
      <c r="D56" s="15" t="s">
        <v>84</v>
      </c>
      <c r="E56" s="33" t="s">
        <v>10</v>
      </c>
    </row>
    <row r="57" spans="1:5" ht="47.25" x14ac:dyDescent="0.25">
      <c r="A57" s="6">
        <v>48</v>
      </c>
      <c r="B57" s="16" t="s">
        <v>287</v>
      </c>
      <c r="C57" s="25">
        <v>2026</v>
      </c>
      <c r="D57" s="18">
        <v>9789348596833</v>
      </c>
      <c r="E57" s="35" t="s">
        <v>20</v>
      </c>
    </row>
    <row r="58" spans="1:5" ht="30" x14ac:dyDescent="0.25">
      <c r="A58" s="6">
        <v>49</v>
      </c>
      <c r="B58" s="13" t="s">
        <v>85</v>
      </c>
      <c r="C58" s="14">
        <v>2017</v>
      </c>
      <c r="D58" s="39" t="s">
        <v>273</v>
      </c>
      <c r="E58" s="33" t="s">
        <v>86</v>
      </c>
    </row>
    <row r="59" spans="1:5" ht="30" x14ac:dyDescent="0.25">
      <c r="A59" s="6">
        <v>50</v>
      </c>
      <c r="B59" s="13" t="s">
        <v>87</v>
      </c>
      <c r="C59" s="14">
        <v>1977</v>
      </c>
      <c r="D59" s="15" t="s">
        <v>88</v>
      </c>
      <c r="E59" s="33" t="s">
        <v>10</v>
      </c>
    </row>
    <row r="60" spans="1:5" ht="45" x14ac:dyDescent="0.25">
      <c r="A60" s="6">
        <v>51</v>
      </c>
      <c r="B60" s="13" t="s">
        <v>89</v>
      </c>
      <c r="C60" s="14">
        <v>1979</v>
      </c>
      <c r="D60" s="15" t="s">
        <v>90</v>
      </c>
      <c r="E60" s="33" t="s">
        <v>10</v>
      </c>
    </row>
    <row r="61" spans="1:5" ht="45" x14ac:dyDescent="0.25">
      <c r="A61" s="6">
        <v>52</v>
      </c>
      <c r="B61" s="13" t="s">
        <v>91</v>
      </c>
      <c r="C61" s="14">
        <v>1977</v>
      </c>
      <c r="D61" s="15" t="s">
        <v>92</v>
      </c>
      <c r="E61" s="33" t="s">
        <v>10</v>
      </c>
    </row>
    <row r="62" spans="1:5" ht="30" x14ac:dyDescent="0.25">
      <c r="A62" s="6">
        <v>53</v>
      </c>
      <c r="B62" s="13" t="s">
        <v>93</v>
      </c>
      <c r="C62" s="14">
        <v>1977</v>
      </c>
      <c r="D62" s="15" t="s">
        <v>94</v>
      </c>
      <c r="E62" s="33" t="s">
        <v>10</v>
      </c>
    </row>
    <row r="63" spans="1:5" ht="30" x14ac:dyDescent="0.25">
      <c r="A63" s="6">
        <v>54</v>
      </c>
      <c r="B63" s="13" t="s">
        <v>95</v>
      </c>
      <c r="C63" s="14">
        <v>1977</v>
      </c>
      <c r="D63" s="15" t="s">
        <v>96</v>
      </c>
      <c r="E63" s="33" t="s">
        <v>10</v>
      </c>
    </row>
    <row r="64" spans="1:5" ht="30" x14ac:dyDescent="0.25">
      <c r="A64" s="6">
        <v>55</v>
      </c>
      <c r="B64" s="13" t="s">
        <v>97</v>
      </c>
      <c r="C64" s="14">
        <v>1977</v>
      </c>
      <c r="D64" s="15" t="s">
        <v>98</v>
      </c>
      <c r="E64" s="33" t="s">
        <v>99</v>
      </c>
    </row>
    <row r="65" spans="1:5" x14ac:dyDescent="0.25">
      <c r="A65" s="6">
        <v>56</v>
      </c>
      <c r="B65" s="17" t="s">
        <v>294</v>
      </c>
      <c r="C65" s="14">
        <v>2026</v>
      </c>
      <c r="D65" s="18">
        <v>9789348596710</v>
      </c>
      <c r="E65" s="33" t="s">
        <v>274</v>
      </c>
    </row>
    <row r="66" spans="1:5" x14ac:dyDescent="0.25">
      <c r="A66" s="6">
        <v>57</v>
      </c>
      <c r="B66" s="13" t="s">
        <v>100</v>
      </c>
      <c r="C66" s="14">
        <v>2020</v>
      </c>
      <c r="D66" s="15">
        <v>9788170196600</v>
      </c>
      <c r="E66" s="36" t="s">
        <v>20</v>
      </c>
    </row>
    <row r="67" spans="1:5" x14ac:dyDescent="0.25">
      <c r="A67" s="6">
        <v>58</v>
      </c>
      <c r="B67" s="13" t="s">
        <v>101</v>
      </c>
      <c r="C67" s="14">
        <v>2009</v>
      </c>
      <c r="D67" s="15" t="s">
        <v>102</v>
      </c>
      <c r="E67" s="33" t="s">
        <v>5</v>
      </c>
    </row>
    <row r="68" spans="1:5" x14ac:dyDescent="0.25">
      <c r="A68" s="6">
        <v>59</v>
      </c>
      <c r="B68" s="2" t="s">
        <v>275</v>
      </c>
      <c r="C68" s="10">
        <v>2020</v>
      </c>
      <c r="D68" s="15">
        <v>9788170196693</v>
      </c>
      <c r="E68" s="33" t="s">
        <v>267</v>
      </c>
    </row>
    <row r="69" spans="1:5" ht="60" x14ac:dyDescent="0.25">
      <c r="A69" s="6">
        <v>60</v>
      </c>
      <c r="B69" s="13" t="s">
        <v>103</v>
      </c>
      <c r="C69" s="14">
        <v>2009</v>
      </c>
      <c r="D69" s="39" t="s">
        <v>276</v>
      </c>
      <c r="E69" s="33" t="s">
        <v>104</v>
      </c>
    </row>
    <row r="70" spans="1:5" ht="30" x14ac:dyDescent="0.25">
      <c r="A70" s="6">
        <v>61</v>
      </c>
      <c r="B70" s="13" t="s">
        <v>105</v>
      </c>
      <c r="C70" s="14">
        <v>2009</v>
      </c>
      <c r="D70" s="39" t="s">
        <v>277</v>
      </c>
      <c r="E70" s="33" t="s">
        <v>82</v>
      </c>
    </row>
    <row r="71" spans="1:5" ht="30" x14ac:dyDescent="0.25">
      <c r="A71" s="6">
        <v>62</v>
      </c>
      <c r="B71" s="13" t="s">
        <v>262</v>
      </c>
      <c r="C71" s="14">
        <v>2021</v>
      </c>
      <c r="D71" s="15">
        <v>9788170196877</v>
      </c>
      <c r="E71" s="33" t="s">
        <v>311</v>
      </c>
    </row>
    <row r="72" spans="1:5" ht="30" x14ac:dyDescent="0.25">
      <c r="A72" s="6">
        <v>63</v>
      </c>
      <c r="B72" s="13" t="s">
        <v>106</v>
      </c>
      <c r="C72" s="19">
        <v>2021</v>
      </c>
      <c r="D72" s="15">
        <v>9789391734183</v>
      </c>
      <c r="E72" s="36" t="s">
        <v>313</v>
      </c>
    </row>
    <row r="73" spans="1:5" ht="45" x14ac:dyDescent="0.25">
      <c r="A73" s="6">
        <v>64</v>
      </c>
      <c r="B73" s="13" t="s">
        <v>107</v>
      </c>
      <c r="C73" s="14">
        <v>1989</v>
      </c>
      <c r="D73" s="15" t="s">
        <v>108</v>
      </c>
      <c r="E73" s="33" t="s">
        <v>44</v>
      </c>
    </row>
    <row r="74" spans="1:5" ht="60" x14ac:dyDescent="0.25">
      <c r="A74" s="6">
        <v>65</v>
      </c>
      <c r="B74" s="13" t="s">
        <v>109</v>
      </c>
      <c r="C74" s="14">
        <v>1980</v>
      </c>
      <c r="D74" s="15" t="s">
        <v>110</v>
      </c>
      <c r="E74" s="33" t="s">
        <v>44</v>
      </c>
    </row>
    <row r="75" spans="1:5" ht="31.5" x14ac:dyDescent="0.25">
      <c r="A75" s="6">
        <v>66</v>
      </c>
      <c r="B75" s="24" t="s">
        <v>322</v>
      </c>
      <c r="C75" s="14">
        <v>2023</v>
      </c>
      <c r="D75" s="41"/>
      <c r="E75" s="33" t="s">
        <v>284</v>
      </c>
    </row>
    <row r="76" spans="1:5" ht="30" x14ac:dyDescent="0.25">
      <c r="A76" s="6">
        <v>67</v>
      </c>
      <c r="B76" s="13" t="s">
        <v>111</v>
      </c>
      <c r="C76" s="14">
        <v>2012</v>
      </c>
      <c r="D76" s="15">
        <v>9788170194675</v>
      </c>
      <c r="E76" s="33" t="s">
        <v>246</v>
      </c>
    </row>
    <row r="77" spans="1:5" ht="30" x14ac:dyDescent="0.25">
      <c r="A77" s="6">
        <v>68</v>
      </c>
      <c r="B77" s="13" t="s">
        <v>112</v>
      </c>
      <c r="C77" s="14">
        <v>2018</v>
      </c>
      <c r="D77" s="15">
        <v>9788170195955</v>
      </c>
      <c r="E77" s="36" t="s">
        <v>3</v>
      </c>
    </row>
    <row r="78" spans="1:5" ht="45" x14ac:dyDescent="0.25">
      <c r="A78" s="6">
        <v>69</v>
      </c>
      <c r="B78" s="13" t="s">
        <v>113</v>
      </c>
      <c r="C78" s="14">
        <v>1988</v>
      </c>
      <c r="D78" s="15" t="s">
        <v>114</v>
      </c>
      <c r="E78" s="33" t="s">
        <v>115</v>
      </c>
    </row>
    <row r="79" spans="1:5" ht="30" x14ac:dyDescent="0.25">
      <c r="A79" s="6">
        <v>70</v>
      </c>
      <c r="B79" s="13" t="s">
        <v>117</v>
      </c>
      <c r="C79" s="14">
        <v>2013</v>
      </c>
      <c r="D79" s="15" t="s">
        <v>116</v>
      </c>
      <c r="E79" s="33" t="s">
        <v>3</v>
      </c>
    </row>
    <row r="80" spans="1:5" ht="30" x14ac:dyDescent="0.25">
      <c r="A80" s="6">
        <v>71</v>
      </c>
      <c r="B80" s="13" t="s">
        <v>118</v>
      </c>
      <c r="C80" s="14">
        <v>2018</v>
      </c>
      <c r="D80" s="15">
        <v>9788170196044</v>
      </c>
      <c r="E80" s="36" t="s">
        <v>3</v>
      </c>
    </row>
    <row r="81" spans="1:5" ht="30" x14ac:dyDescent="0.25">
      <c r="A81" s="6">
        <v>72</v>
      </c>
      <c r="B81" s="13" t="s">
        <v>119</v>
      </c>
      <c r="C81" s="14">
        <v>1985</v>
      </c>
      <c r="D81" s="15" t="s">
        <v>120</v>
      </c>
      <c r="E81" s="33" t="s">
        <v>44</v>
      </c>
    </row>
    <row r="82" spans="1:5" ht="45" x14ac:dyDescent="0.25">
      <c r="A82" s="6">
        <v>73</v>
      </c>
      <c r="B82" s="13" t="s">
        <v>121</v>
      </c>
      <c r="C82" s="14">
        <v>1991</v>
      </c>
      <c r="D82" s="15" t="s">
        <v>122</v>
      </c>
      <c r="E82" s="33" t="s">
        <v>10</v>
      </c>
    </row>
    <row r="83" spans="1:5" ht="30" x14ac:dyDescent="0.25">
      <c r="A83" s="6">
        <v>74</v>
      </c>
      <c r="B83" s="13" t="s">
        <v>123</v>
      </c>
      <c r="C83" s="14">
        <v>2013</v>
      </c>
      <c r="D83" s="15" t="s">
        <v>124</v>
      </c>
      <c r="E83" s="33" t="s">
        <v>33</v>
      </c>
    </row>
    <row r="84" spans="1:5" ht="30" x14ac:dyDescent="0.25">
      <c r="A84" s="6">
        <v>75</v>
      </c>
      <c r="B84" s="13" t="s">
        <v>125</v>
      </c>
      <c r="C84" s="14">
        <v>2013</v>
      </c>
      <c r="D84" s="15" t="s">
        <v>126</v>
      </c>
      <c r="E84" s="33" t="s">
        <v>33</v>
      </c>
    </row>
    <row r="85" spans="1:5" x14ac:dyDescent="0.25">
      <c r="A85" s="6">
        <v>76</v>
      </c>
      <c r="B85" s="13" t="s">
        <v>127</v>
      </c>
      <c r="C85" s="14">
        <v>2017</v>
      </c>
      <c r="D85" s="15">
        <v>9788170193586</v>
      </c>
      <c r="E85" s="33" t="s">
        <v>86</v>
      </c>
    </row>
    <row r="86" spans="1:5" ht="47.25" x14ac:dyDescent="0.25">
      <c r="A86" s="6">
        <v>77</v>
      </c>
      <c r="B86" s="11" t="s">
        <v>297</v>
      </c>
      <c r="C86" s="12">
        <v>2025</v>
      </c>
      <c r="D86" s="15">
        <v>9789348596161</v>
      </c>
      <c r="E86" s="34" t="s">
        <v>314</v>
      </c>
    </row>
    <row r="87" spans="1:5" ht="31.5" x14ac:dyDescent="0.25">
      <c r="A87" s="6">
        <v>78</v>
      </c>
      <c r="B87" s="11" t="s">
        <v>298</v>
      </c>
      <c r="C87" s="12">
        <v>2025</v>
      </c>
      <c r="D87" s="15">
        <v>9788197951626</v>
      </c>
      <c r="E87" s="34" t="s">
        <v>315</v>
      </c>
    </row>
    <row r="88" spans="1:5" ht="47.25" x14ac:dyDescent="0.25">
      <c r="A88" s="6">
        <v>79</v>
      </c>
      <c r="B88" s="11" t="s">
        <v>299</v>
      </c>
      <c r="C88" s="12">
        <v>2025</v>
      </c>
      <c r="D88" s="15">
        <v>9789348596826</v>
      </c>
      <c r="E88" s="34" t="s">
        <v>311</v>
      </c>
    </row>
    <row r="89" spans="1:5" ht="63" x14ac:dyDescent="0.25">
      <c r="A89" s="6">
        <v>80</v>
      </c>
      <c r="B89" s="11" t="s">
        <v>257</v>
      </c>
      <c r="C89" s="12">
        <v>2025</v>
      </c>
      <c r="D89" s="15">
        <v>9789348596888</v>
      </c>
      <c r="E89" s="34" t="s">
        <v>12</v>
      </c>
    </row>
    <row r="90" spans="1:5" ht="63" x14ac:dyDescent="0.25">
      <c r="A90" s="6">
        <v>81</v>
      </c>
      <c r="B90" s="11" t="s">
        <v>258</v>
      </c>
      <c r="C90" s="12">
        <v>2025</v>
      </c>
      <c r="D90" s="15">
        <v>9789348596147</v>
      </c>
      <c r="E90" s="34" t="s">
        <v>316</v>
      </c>
    </row>
    <row r="91" spans="1:5" ht="45" x14ac:dyDescent="0.25">
      <c r="A91" s="6">
        <v>82</v>
      </c>
      <c r="B91" s="29" t="s">
        <v>288</v>
      </c>
      <c r="C91" s="25">
        <v>2026</v>
      </c>
      <c r="D91" s="15">
        <v>9789348596918</v>
      </c>
      <c r="E91" s="35" t="s">
        <v>289</v>
      </c>
    </row>
    <row r="92" spans="1:5" ht="45" x14ac:dyDescent="0.25">
      <c r="A92" s="6">
        <v>83</v>
      </c>
      <c r="B92" s="29" t="s">
        <v>290</v>
      </c>
      <c r="C92" s="25">
        <v>2026</v>
      </c>
      <c r="D92" s="15">
        <v>9789348596017</v>
      </c>
      <c r="E92" s="35" t="s">
        <v>289</v>
      </c>
    </row>
    <row r="93" spans="1:5" x14ac:dyDescent="0.25">
      <c r="A93" s="6">
        <v>84</v>
      </c>
      <c r="B93" s="13" t="s">
        <v>128</v>
      </c>
      <c r="C93" s="14">
        <v>2016</v>
      </c>
      <c r="D93" s="15">
        <v>9788170195450</v>
      </c>
      <c r="E93" s="33" t="s">
        <v>5</v>
      </c>
    </row>
    <row r="94" spans="1:5" ht="30" x14ac:dyDescent="0.25">
      <c r="A94" s="6">
        <v>85</v>
      </c>
      <c r="B94" s="17" t="s">
        <v>291</v>
      </c>
      <c r="C94" s="25">
        <v>2026</v>
      </c>
      <c r="D94" s="18">
        <v>9789348596086</v>
      </c>
      <c r="E94" s="35" t="s">
        <v>292</v>
      </c>
    </row>
    <row r="95" spans="1:5" ht="30" x14ac:dyDescent="0.25">
      <c r="A95" s="6">
        <v>86</v>
      </c>
      <c r="B95" s="13" t="s">
        <v>300</v>
      </c>
      <c r="C95" s="19">
        <v>2021</v>
      </c>
      <c r="D95" s="15">
        <v>9788170196693</v>
      </c>
      <c r="E95" s="36" t="s">
        <v>317</v>
      </c>
    </row>
    <row r="96" spans="1:5" ht="45" x14ac:dyDescent="0.25">
      <c r="A96" s="6">
        <v>87</v>
      </c>
      <c r="B96" s="13" t="s">
        <v>129</v>
      </c>
      <c r="C96" s="14">
        <v>1985</v>
      </c>
      <c r="D96" s="15" t="s">
        <v>130</v>
      </c>
      <c r="E96" s="33" t="s">
        <v>10</v>
      </c>
    </row>
    <row r="97" spans="1:5" ht="45" x14ac:dyDescent="0.25">
      <c r="A97" s="6">
        <v>88</v>
      </c>
      <c r="B97" s="13" t="s">
        <v>131</v>
      </c>
      <c r="C97" s="14">
        <v>1985</v>
      </c>
      <c r="D97" s="15" t="s">
        <v>132</v>
      </c>
      <c r="E97" s="33" t="s">
        <v>44</v>
      </c>
    </row>
    <row r="98" spans="1:5" ht="45" x14ac:dyDescent="0.25">
      <c r="A98" s="6">
        <v>89</v>
      </c>
      <c r="B98" s="13" t="s">
        <v>301</v>
      </c>
      <c r="C98" s="14">
        <v>2024</v>
      </c>
      <c r="D98" s="15">
        <v>9789391734848</v>
      </c>
      <c r="E98" s="33" t="s">
        <v>263</v>
      </c>
    </row>
    <row r="99" spans="1:5" ht="45" x14ac:dyDescent="0.25">
      <c r="A99" s="6">
        <v>90</v>
      </c>
      <c r="B99" s="13" t="s">
        <v>133</v>
      </c>
      <c r="C99" s="14">
        <v>2016</v>
      </c>
      <c r="D99" s="15">
        <v>9788170195382</v>
      </c>
      <c r="E99" s="33" t="s">
        <v>246</v>
      </c>
    </row>
    <row r="100" spans="1:5" ht="30" x14ac:dyDescent="0.25">
      <c r="A100" s="6">
        <v>91</v>
      </c>
      <c r="B100" s="13" t="s">
        <v>134</v>
      </c>
      <c r="C100" s="14">
        <v>2019</v>
      </c>
      <c r="D100" s="15">
        <v>9788170196297</v>
      </c>
      <c r="E100" s="33" t="s">
        <v>312</v>
      </c>
    </row>
    <row r="101" spans="1:5" ht="30" x14ac:dyDescent="0.25">
      <c r="A101" s="6">
        <v>92</v>
      </c>
      <c r="B101" s="13" t="s">
        <v>135</v>
      </c>
      <c r="C101" s="14">
        <v>2015</v>
      </c>
      <c r="D101" s="39" t="s">
        <v>278</v>
      </c>
      <c r="E101" s="33" t="s">
        <v>5</v>
      </c>
    </row>
    <row r="102" spans="1:5" ht="30" x14ac:dyDescent="0.25">
      <c r="A102" s="6">
        <v>93</v>
      </c>
      <c r="B102" s="13" t="s">
        <v>286</v>
      </c>
      <c r="C102" s="14">
        <v>1978</v>
      </c>
      <c r="D102" s="15" t="s">
        <v>136</v>
      </c>
      <c r="E102" s="33" t="s">
        <v>44</v>
      </c>
    </row>
    <row r="103" spans="1:5" ht="45" x14ac:dyDescent="0.25">
      <c r="A103" s="6">
        <v>94</v>
      </c>
      <c r="B103" s="13" t="s">
        <v>302</v>
      </c>
      <c r="C103" s="14">
        <v>1978</v>
      </c>
      <c r="D103" s="15" t="s">
        <v>137</v>
      </c>
      <c r="E103" s="33" t="s">
        <v>44</v>
      </c>
    </row>
    <row r="104" spans="1:5" ht="30" x14ac:dyDescent="0.25">
      <c r="A104" s="6">
        <v>95</v>
      </c>
      <c r="B104" s="13" t="s">
        <v>138</v>
      </c>
      <c r="C104" s="14">
        <v>1978</v>
      </c>
      <c r="D104" s="15" t="s">
        <v>139</v>
      </c>
      <c r="E104" s="33" t="s">
        <v>140</v>
      </c>
    </row>
    <row r="105" spans="1:5" ht="45" x14ac:dyDescent="0.25">
      <c r="A105" s="6">
        <v>96</v>
      </c>
      <c r="B105" s="13" t="s">
        <v>141</v>
      </c>
      <c r="C105" s="14">
        <v>1978</v>
      </c>
      <c r="D105" s="15" t="s">
        <v>142</v>
      </c>
      <c r="E105" s="33" t="s">
        <v>10</v>
      </c>
    </row>
    <row r="106" spans="1:5" ht="30" x14ac:dyDescent="0.25">
      <c r="A106" s="6">
        <v>97</v>
      </c>
      <c r="B106" s="13" t="s">
        <v>143</v>
      </c>
      <c r="C106" s="14">
        <v>1978</v>
      </c>
      <c r="D106" s="15" t="s">
        <v>144</v>
      </c>
      <c r="E106" s="33" t="s">
        <v>145</v>
      </c>
    </row>
    <row r="107" spans="1:5" ht="30" x14ac:dyDescent="0.25">
      <c r="A107" s="6">
        <v>98</v>
      </c>
      <c r="B107" s="13" t="s">
        <v>146</v>
      </c>
      <c r="C107" s="14">
        <v>2021</v>
      </c>
      <c r="D107" s="15" t="s">
        <v>147</v>
      </c>
      <c r="E107" s="33" t="s">
        <v>18</v>
      </c>
    </row>
    <row r="108" spans="1:5" ht="45" x14ac:dyDescent="0.25">
      <c r="A108" s="6">
        <v>99</v>
      </c>
      <c r="B108" s="13" t="s">
        <v>148</v>
      </c>
      <c r="C108" s="14">
        <v>1976</v>
      </c>
      <c r="D108" s="15" t="s">
        <v>149</v>
      </c>
      <c r="E108" s="33" t="s">
        <v>44</v>
      </c>
    </row>
    <row r="109" spans="1:5" ht="30" x14ac:dyDescent="0.25">
      <c r="A109" s="6">
        <v>100</v>
      </c>
      <c r="B109" s="13" t="s">
        <v>150</v>
      </c>
      <c r="C109" s="14">
        <v>1976</v>
      </c>
      <c r="D109" s="15" t="s">
        <v>151</v>
      </c>
      <c r="E109" s="33" t="s">
        <v>10</v>
      </c>
    </row>
    <row r="110" spans="1:5" ht="30" x14ac:dyDescent="0.25">
      <c r="A110" s="6">
        <v>101</v>
      </c>
      <c r="B110" s="13" t="s">
        <v>152</v>
      </c>
      <c r="C110" s="14">
        <v>1976</v>
      </c>
      <c r="D110" s="15" t="s">
        <v>153</v>
      </c>
      <c r="E110" s="33" t="s">
        <v>140</v>
      </c>
    </row>
    <row r="111" spans="1:5" ht="30" x14ac:dyDescent="0.25">
      <c r="A111" s="6">
        <v>102</v>
      </c>
      <c r="B111" s="13" t="s">
        <v>154</v>
      </c>
      <c r="C111" s="14">
        <v>1976</v>
      </c>
      <c r="D111" s="15" t="s">
        <v>155</v>
      </c>
      <c r="E111" s="33" t="s">
        <v>44</v>
      </c>
    </row>
    <row r="112" spans="1:5" ht="30" x14ac:dyDescent="0.25">
      <c r="A112" s="6">
        <v>103</v>
      </c>
      <c r="B112" s="13" t="s">
        <v>156</v>
      </c>
      <c r="C112" s="14">
        <v>1976</v>
      </c>
      <c r="D112" s="15" t="s">
        <v>157</v>
      </c>
      <c r="E112" s="33" t="s">
        <v>10</v>
      </c>
    </row>
    <row r="113" spans="1:5" ht="30" x14ac:dyDescent="0.25">
      <c r="A113" s="6">
        <v>104</v>
      </c>
      <c r="B113" s="13" t="s">
        <v>279</v>
      </c>
      <c r="C113" s="14">
        <v>2016</v>
      </c>
      <c r="D113" s="15" t="s">
        <v>158</v>
      </c>
      <c r="E113" s="33" t="s">
        <v>159</v>
      </c>
    </row>
    <row r="114" spans="1:5" ht="30" x14ac:dyDescent="0.25">
      <c r="A114" s="6">
        <v>105</v>
      </c>
      <c r="B114" s="13" t="s">
        <v>160</v>
      </c>
      <c r="C114" s="14">
        <v>2017</v>
      </c>
      <c r="D114" s="39" t="s">
        <v>280</v>
      </c>
      <c r="E114" s="33" t="s">
        <v>3</v>
      </c>
    </row>
    <row r="115" spans="1:5" ht="45" x14ac:dyDescent="0.25">
      <c r="A115" s="6">
        <v>106</v>
      </c>
      <c r="B115" s="13" t="s">
        <v>161</v>
      </c>
      <c r="C115" s="14">
        <v>1978</v>
      </c>
      <c r="D115" s="15" t="s">
        <v>162</v>
      </c>
      <c r="E115" s="33" t="s">
        <v>44</v>
      </c>
    </row>
    <row r="116" spans="1:5" ht="30" x14ac:dyDescent="0.25">
      <c r="A116" s="6">
        <v>107</v>
      </c>
      <c r="B116" s="13" t="s">
        <v>163</v>
      </c>
      <c r="C116" s="14">
        <v>1978</v>
      </c>
      <c r="D116" s="15" t="s">
        <v>164</v>
      </c>
      <c r="E116" s="33" t="s">
        <v>44</v>
      </c>
    </row>
    <row r="117" spans="1:5" ht="30" x14ac:dyDescent="0.25">
      <c r="A117" s="6">
        <v>108</v>
      </c>
      <c r="B117" s="13" t="s">
        <v>165</v>
      </c>
      <c r="C117" s="14">
        <v>1977</v>
      </c>
      <c r="D117" s="15" t="s">
        <v>166</v>
      </c>
      <c r="E117" s="33" t="s">
        <v>10</v>
      </c>
    </row>
    <row r="118" spans="1:5" ht="30" x14ac:dyDescent="0.25">
      <c r="A118" s="6">
        <v>109</v>
      </c>
      <c r="B118" s="13" t="s">
        <v>167</v>
      </c>
      <c r="C118" s="14">
        <v>1977</v>
      </c>
      <c r="D118" s="15" t="s">
        <v>168</v>
      </c>
      <c r="E118" s="33" t="s">
        <v>44</v>
      </c>
    </row>
    <row r="119" spans="1:5" ht="30" x14ac:dyDescent="0.25">
      <c r="A119" s="6">
        <v>110</v>
      </c>
      <c r="B119" s="13" t="s">
        <v>169</v>
      </c>
      <c r="C119" s="14">
        <v>1977</v>
      </c>
      <c r="D119" s="15" t="s">
        <v>170</v>
      </c>
      <c r="E119" s="33" t="s">
        <v>10</v>
      </c>
    </row>
    <row r="120" spans="1:5" ht="30" x14ac:dyDescent="0.25">
      <c r="A120" s="6">
        <v>111</v>
      </c>
      <c r="B120" s="13" t="s">
        <v>171</v>
      </c>
      <c r="C120" s="14">
        <v>1983</v>
      </c>
      <c r="D120" s="15" t="s">
        <v>172</v>
      </c>
      <c r="E120" s="33" t="s">
        <v>44</v>
      </c>
    </row>
    <row r="121" spans="1:5" ht="30" x14ac:dyDescent="0.25">
      <c r="A121" s="6">
        <v>112</v>
      </c>
      <c r="B121" s="13" t="s">
        <v>173</v>
      </c>
      <c r="C121" s="14">
        <v>1977</v>
      </c>
      <c r="D121" s="15" t="s">
        <v>174</v>
      </c>
      <c r="E121" s="33" t="s">
        <v>44</v>
      </c>
    </row>
    <row r="122" spans="1:5" ht="30" x14ac:dyDescent="0.25">
      <c r="A122" s="6">
        <v>113</v>
      </c>
      <c r="B122" s="13" t="s">
        <v>175</v>
      </c>
      <c r="C122" s="14">
        <v>2014</v>
      </c>
      <c r="D122" s="15">
        <v>9788170191841</v>
      </c>
      <c r="E122" s="33" t="s">
        <v>246</v>
      </c>
    </row>
    <row r="123" spans="1:5" ht="45" x14ac:dyDescent="0.25">
      <c r="A123" s="6">
        <v>114</v>
      </c>
      <c r="B123" s="13" t="s">
        <v>176</v>
      </c>
      <c r="C123" s="14">
        <v>2014</v>
      </c>
      <c r="D123" s="15" t="s">
        <v>177</v>
      </c>
      <c r="E123" s="33" t="s">
        <v>178</v>
      </c>
    </row>
    <row r="124" spans="1:5" ht="30" x14ac:dyDescent="0.25">
      <c r="A124" s="6">
        <v>115</v>
      </c>
      <c r="B124" s="13" t="s">
        <v>179</v>
      </c>
      <c r="C124" s="14">
        <v>2016</v>
      </c>
      <c r="D124" s="15">
        <v>9788170195191</v>
      </c>
      <c r="E124" s="33" t="s">
        <v>10</v>
      </c>
    </row>
    <row r="125" spans="1:5" ht="45" x14ac:dyDescent="0.25">
      <c r="A125" s="6">
        <v>116</v>
      </c>
      <c r="B125" s="13" t="s">
        <v>180</v>
      </c>
      <c r="C125" s="14">
        <v>1990</v>
      </c>
      <c r="D125" s="15" t="s">
        <v>181</v>
      </c>
      <c r="E125" s="33" t="s">
        <v>182</v>
      </c>
    </row>
    <row r="126" spans="1:5" ht="30" x14ac:dyDescent="0.25">
      <c r="A126" s="6">
        <v>117</v>
      </c>
      <c r="B126" s="13" t="s">
        <v>183</v>
      </c>
      <c r="C126" s="14">
        <v>1991</v>
      </c>
      <c r="D126" s="15" t="s">
        <v>184</v>
      </c>
      <c r="E126" s="33" t="s">
        <v>10</v>
      </c>
    </row>
    <row r="127" spans="1:5" ht="30" x14ac:dyDescent="0.25">
      <c r="A127" s="6">
        <v>118</v>
      </c>
      <c r="B127" s="13" t="s">
        <v>185</v>
      </c>
      <c r="C127" s="14">
        <v>1989</v>
      </c>
      <c r="D127" s="15" t="s">
        <v>186</v>
      </c>
      <c r="E127" s="33" t="s">
        <v>10</v>
      </c>
    </row>
    <row r="128" spans="1:5" ht="30" x14ac:dyDescent="0.25">
      <c r="A128" s="6">
        <v>119</v>
      </c>
      <c r="B128" s="13" t="s">
        <v>187</v>
      </c>
      <c r="C128" s="14">
        <v>1983</v>
      </c>
      <c r="D128" s="15" t="s">
        <v>188</v>
      </c>
      <c r="E128" s="33" t="s">
        <v>10</v>
      </c>
    </row>
    <row r="129" spans="1:5" ht="30" x14ac:dyDescent="0.25">
      <c r="A129" s="6">
        <v>120</v>
      </c>
      <c r="B129" s="13" t="s">
        <v>189</v>
      </c>
      <c r="C129" s="14">
        <v>1989</v>
      </c>
      <c r="D129" s="15" t="s">
        <v>190</v>
      </c>
      <c r="E129" s="33" t="s">
        <v>10</v>
      </c>
    </row>
    <row r="130" spans="1:5" ht="30" x14ac:dyDescent="0.25">
      <c r="A130" s="6">
        <v>121</v>
      </c>
      <c r="B130" s="13" t="s">
        <v>191</v>
      </c>
      <c r="C130" s="14">
        <v>2018</v>
      </c>
      <c r="D130" s="15">
        <v>9788170196181</v>
      </c>
      <c r="E130" s="33" t="s">
        <v>318</v>
      </c>
    </row>
    <row r="131" spans="1:5" ht="30" x14ac:dyDescent="0.25">
      <c r="A131" s="6">
        <v>122</v>
      </c>
      <c r="B131" s="13" t="s">
        <v>192</v>
      </c>
      <c r="C131" s="14">
        <v>2021</v>
      </c>
      <c r="D131" s="15">
        <v>9788170196761</v>
      </c>
      <c r="E131" s="33" t="s">
        <v>20</v>
      </c>
    </row>
    <row r="132" spans="1:5" ht="30" x14ac:dyDescent="0.25">
      <c r="A132" s="6">
        <v>123</v>
      </c>
      <c r="B132" s="13" t="s">
        <v>193</v>
      </c>
      <c r="C132" s="14">
        <v>1984</v>
      </c>
      <c r="D132" s="15" t="s">
        <v>194</v>
      </c>
      <c r="E132" s="33" t="s">
        <v>195</v>
      </c>
    </row>
    <row r="133" spans="1:5" ht="30" x14ac:dyDescent="0.25">
      <c r="A133" s="6">
        <v>124</v>
      </c>
      <c r="B133" s="13" t="s">
        <v>196</v>
      </c>
      <c r="C133" s="14">
        <v>2008</v>
      </c>
      <c r="D133" s="15" t="s">
        <v>197</v>
      </c>
      <c r="E133" s="33" t="s">
        <v>5</v>
      </c>
    </row>
    <row r="134" spans="1:5" x14ac:dyDescent="0.25">
      <c r="A134" s="6">
        <v>125</v>
      </c>
      <c r="B134" s="20" t="s">
        <v>303</v>
      </c>
      <c r="C134" s="19">
        <v>2022</v>
      </c>
      <c r="D134" s="15">
        <v>9789391734015</v>
      </c>
      <c r="E134" s="37" t="s">
        <v>20</v>
      </c>
    </row>
    <row r="135" spans="1:5" x14ac:dyDescent="0.25">
      <c r="A135" s="6">
        <v>126</v>
      </c>
      <c r="B135" s="21" t="s">
        <v>198</v>
      </c>
      <c r="C135" s="22">
        <v>2019</v>
      </c>
      <c r="D135" s="15">
        <v>9788170196488</v>
      </c>
      <c r="E135" s="36" t="s">
        <v>3</v>
      </c>
    </row>
    <row r="136" spans="1:5" ht="30" x14ac:dyDescent="0.25">
      <c r="A136" s="6">
        <v>127</v>
      </c>
      <c r="B136" s="13" t="s">
        <v>199</v>
      </c>
      <c r="C136" s="14">
        <v>2016</v>
      </c>
      <c r="D136" s="15">
        <v>9788170195443</v>
      </c>
      <c r="E136" s="36" t="s">
        <v>5</v>
      </c>
    </row>
    <row r="137" spans="1:5" ht="30" x14ac:dyDescent="0.25">
      <c r="A137" s="6">
        <v>128</v>
      </c>
      <c r="B137" s="13" t="s">
        <v>200</v>
      </c>
      <c r="C137" s="14">
        <v>2016</v>
      </c>
      <c r="D137" s="15" t="s">
        <v>201</v>
      </c>
      <c r="E137" s="33" t="s">
        <v>5</v>
      </c>
    </row>
    <row r="138" spans="1:5" x14ac:dyDescent="0.25">
      <c r="A138" s="6">
        <v>129</v>
      </c>
      <c r="B138" s="30" t="s">
        <v>304</v>
      </c>
      <c r="C138" s="31">
        <v>2022</v>
      </c>
      <c r="D138" s="28">
        <v>9789391734428</v>
      </c>
      <c r="E138" s="38" t="s">
        <v>319</v>
      </c>
    </row>
    <row r="139" spans="1:5" ht="30" x14ac:dyDescent="0.25">
      <c r="A139" s="6">
        <v>130</v>
      </c>
      <c r="B139" s="13" t="s">
        <v>202</v>
      </c>
      <c r="C139" s="14">
        <v>1979</v>
      </c>
      <c r="D139" s="15" t="s">
        <v>203</v>
      </c>
      <c r="E139" s="33" t="s">
        <v>10</v>
      </c>
    </row>
    <row r="140" spans="1:5" ht="30" x14ac:dyDescent="0.25">
      <c r="A140" s="6">
        <v>131</v>
      </c>
      <c r="B140" s="13" t="s">
        <v>204</v>
      </c>
      <c r="C140" s="14">
        <v>1979</v>
      </c>
      <c r="D140" s="15" t="s">
        <v>205</v>
      </c>
      <c r="E140" s="33" t="s">
        <v>10</v>
      </c>
    </row>
    <row r="141" spans="1:5" ht="30" x14ac:dyDescent="0.25">
      <c r="A141" s="6">
        <v>132</v>
      </c>
      <c r="B141" s="13" t="s">
        <v>206</v>
      </c>
      <c r="C141" s="14">
        <v>2018</v>
      </c>
      <c r="D141" s="15">
        <v>9788170196051</v>
      </c>
      <c r="E141" s="36" t="s">
        <v>159</v>
      </c>
    </row>
    <row r="142" spans="1:5" x14ac:dyDescent="0.25">
      <c r="A142" s="6">
        <v>133</v>
      </c>
      <c r="B142" s="13" t="s">
        <v>305</v>
      </c>
      <c r="C142" s="14">
        <v>1985</v>
      </c>
      <c r="D142" s="15"/>
      <c r="E142" s="33" t="s">
        <v>18</v>
      </c>
    </row>
    <row r="143" spans="1:5" ht="30" x14ac:dyDescent="0.25">
      <c r="A143" s="6">
        <v>134</v>
      </c>
      <c r="B143" s="13" t="s">
        <v>306</v>
      </c>
      <c r="C143" s="14">
        <v>1986</v>
      </c>
      <c r="D143" s="15"/>
      <c r="E143" s="36" t="s">
        <v>246</v>
      </c>
    </row>
    <row r="144" spans="1:5" ht="30" x14ac:dyDescent="0.25">
      <c r="A144" s="6">
        <v>135</v>
      </c>
      <c r="B144" s="13" t="s">
        <v>207</v>
      </c>
      <c r="C144" s="14">
        <v>1985</v>
      </c>
      <c r="D144" s="15" t="s">
        <v>208</v>
      </c>
      <c r="E144" s="33" t="s">
        <v>10</v>
      </c>
    </row>
    <row r="145" spans="1:5" ht="30" x14ac:dyDescent="0.25">
      <c r="A145" s="6">
        <v>136</v>
      </c>
      <c r="B145" s="13" t="s">
        <v>209</v>
      </c>
      <c r="C145" s="14">
        <v>2019</v>
      </c>
      <c r="D145" s="15">
        <v>9788170196303</v>
      </c>
      <c r="E145" s="33" t="s">
        <v>20</v>
      </c>
    </row>
    <row r="146" spans="1:5" ht="60" x14ac:dyDescent="0.25">
      <c r="A146" s="6">
        <v>137</v>
      </c>
      <c r="B146" s="13" t="s">
        <v>210</v>
      </c>
      <c r="C146" s="14">
        <v>1991</v>
      </c>
      <c r="D146" s="15" t="s">
        <v>211</v>
      </c>
      <c r="E146" s="33" t="s">
        <v>5</v>
      </c>
    </row>
    <row r="147" spans="1:5" ht="30" x14ac:dyDescent="0.25">
      <c r="A147" s="6">
        <v>138</v>
      </c>
      <c r="B147" s="13" t="s">
        <v>212</v>
      </c>
      <c r="C147" s="6">
        <v>2019</v>
      </c>
      <c r="D147" s="15">
        <v>9788170196402</v>
      </c>
      <c r="E147" s="33" t="s">
        <v>12</v>
      </c>
    </row>
    <row r="148" spans="1:5" ht="30" x14ac:dyDescent="0.25">
      <c r="A148" s="6">
        <v>139</v>
      </c>
      <c r="B148" s="13" t="s">
        <v>213</v>
      </c>
      <c r="C148" s="27">
        <v>2017</v>
      </c>
      <c r="D148" s="28">
        <v>9788170195627</v>
      </c>
      <c r="E148" s="33" t="s">
        <v>3</v>
      </c>
    </row>
    <row r="149" spans="1:5" x14ac:dyDescent="0.25">
      <c r="A149" s="6">
        <v>140</v>
      </c>
      <c r="B149" s="13" t="s">
        <v>214</v>
      </c>
      <c r="C149" s="14">
        <v>2019</v>
      </c>
      <c r="D149" s="15">
        <v>9788170196280</v>
      </c>
      <c r="E149" s="33" t="s">
        <v>3</v>
      </c>
    </row>
    <row r="150" spans="1:5" ht="30" x14ac:dyDescent="0.25">
      <c r="A150" s="6">
        <v>141</v>
      </c>
      <c r="B150" s="13" t="s">
        <v>215</v>
      </c>
      <c r="C150" s="14">
        <v>2019</v>
      </c>
      <c r="D150" s="15">
        <v>9788170196273</v>
      </c>
      <c r="E150" s="36" t="s">
        <v>3</v>
      </c>
    </row>
    <row r="151" spans="1:5" ht="30" x14ac:dyDescent="0.25">
      <c r="A151" s="6">
        <v>142</v>
      </c>
      <c r="B151" s="13" t="s">
        <v>216</v>
      </c>
      <c r="C151" s="14">
        <v>2021</v>
      </c>
      <c r="D151" s="15">
        <v>9788170196822</v>
      </c>
      <c r="E151" s="36" t="s">
        <v>159</v>
      </c>
    </row>
    <row r="152" spans="1:5" x14ac:dyDescent="0.25">
      <c r="A152" s="6">
        <v>143</v>
      </c>
      <c r="B152" s="13" t="s">
        <v>307</v>
      </c>
      <c r="C152" s="26">
        <v>2024</v>
      </c>
      <c r="D152" s="18">
        <v>9789391734879</v>
      </c>
      <c r="E152" s="33" t="s">
        <v>20</v>
      </c>
    </row>
    <row r="153" spans="1:5" ht="45" x14ac:dyDescent="0.25">
      <c r="A153" s="6">
        <v>144</v>
      </c>
      <c r="B153" s="13" t="s">
        <v>217</v>
      </c>
      <c r="C153" s="14">
        <v>1974</v>
      </c>
      <c r="D153" s="15" t="s">
        <v>218</v>
      </c>
      <c r="E153" s="33" t="s">
        <v>10</v>
      </c>
    </row>
    <row r="154" spans="1:5" ht="45" x14ac:dyDescent="0.25">
      <c r="A154" s="6">
        <v>145</v>
      </c>
      <c r="B154" s="13" t="s">
        <v>219</v>
      </c>
      <c r="C154" s="14">
        <v>1981</v>
      </c>
      <c r="D154" s="15" t="s">
        <v>220</v>
      </c>
      <c r="E154" s="33" t="s">
        <v>18</v>
      </c>
    </row>
    <row r="155" spans="1:5" ht="45" x14ac:dyDescent="0.25">
      <c r="A155" s="6">
        <v>146</v>
      </c>
      <c r="B155" s="13" t="s">
        <v>221</v>
      </c>
      <c r="C155" s="14">
        <v>1974</v>
      </c>
      <c r="D155" s="15" t="s">
        <v>222</v>
      </c>
      <c r="E155" s="33" t="s">
        <v>10</v>
      </c>
    </row>
    <row r="156" spans="1:5" ht="30" x14ac:dyDescent="0.25">
      <c r="A156" s="6">
        <v>147</v>
      </c>
      <c r="B156" s="13" t="s">
        <v>223</v>
      </c>
      <c r="C156" s="14">
        <v>2020</v>
      </c>
      <c r="D156" s="15">
        <v>9788170196587</v>
      </c>
      <c r="E156" s="36" t="s">
        <v>3</v>
      </c>
    </row>
    <row r="157" spans="1:5" ht="30" x14ac:dyDescent="0.25">
      <c r="A157" s="6">
        <v>148</v>
      </c>
      <c r="B157" s="13" t="s">
        <v>224</v>
      </c>
      <c r="C157" s="14">
        <v>1977</v>
      </c>
      <c r="D157" s="15" t="s">
        <v>225</v>
      </c>
      <c r="E157" s="33" t="s">
        <v>10</v>
      </c>
    </row>
    <row r="158" spans="1:5" ht="30" x14ac:dyDescent="0.25">
      <c r="A158" s="6">
        <v>149</v>
      </c>
      <c r="B158" s="13" t="s">
        <v>226</v>
      </c>
      <c r="C158" s="14">
        <v>1977</v>
      </c>
      <c r="D158" s="15" t="s">
        <v>225</v>
      </c>
      <c r="E158" s="33" t="s">
        <v>10</v>
      </c>
    </row>
    <row r="159" spans="1:5" ht="30" x14ac:dyDescent="0.25">
      <c r="A159" s="6">
        <v>150</v>
      </c>
      <c r="B159" s="13" t="s">
        <v>227</v>
      </c>
      <c r="C159" s="14">
        <v>1977</v>
      </c>
      <c r="D159" s="15" t="s">
        <v>228</v>
      </c>
      <c r="E159" s="33" t="s">
        <v>10</v>
      </c>
    </row>
    <row r="160" spans="1:5" ht="30" x14ac:dyDescent="0.25">
      <c r="A160" s="6">
        <v>151</v>
      </c>
      <c r="B160" s="13" t="s">
        <v>229</v>
      </c>
      <c r="C160" s="14">
        <v>1977</v>
      </c>
      <c r="D160" s="15" t="s">
        <v>230</v>
      </c>
      <c r="E160" s="33" t="s">
        <v>10</v>
      </c>
    </row>
    <row r="161" spans="1:5" ht="30" x14ac:dyDescent="0.25">
      <c r="A161" s="6">
        <v>152</v>
      </c>
      <c r="B161" s="13" t="s">
        <v>231</v>
      </c>
      <c r="C161" s="14">
        <v>1977</v>
      </c>
      <c r="D161" s="15" t="s">
        <v>232</v>
      </c>
      <c r="E161" s="33" t="s">
        <v>10</v>
      </c>
    </row>
    <row r="162" spans="1:5" ht="30" x14ac:dyDescent="0.25">
      <c r="A162" s="6">
        <v>153</v>
      </c>
      <c r="B162" s="13" t="s">
        <v>233</v>
      </c>
      <c r="C162" s="14">
        <v>1977</v>
      </c>
      <c r="D162" s="15" t="s">
        <v>234</v>
      </c>
      <c r="E162" s="33" t="s">
        <v>10</v>
      </c>
    </row>
    <row r="163" spans="1:5" ht="30" x14ac:dyDescent="0.25">
      <c r="A163" s="6">
        <v>154</v>
      </c>
      <c r="B163" s="13" t="s">
        <v>235</v>
      </c>
      <c r="C163" s="14">
        <v>1977</v>
      </c>
      <c r="D163" s="15" t="s">
        <v>236</v>
      </c>
      <c r="E163" s="33" t="s">
        <v>10</v>
      </c>
    </row>
    <row r="164" spans="1:5" ht="30" x14ac:dyDescent="0.25">
      <c r="A164" s="6">
        <v>155</v>
      </c>
      <c r="B164" s="13" t="s">
        <v>237</v>
      </c>
      <c r="C164" s="14">
        <v>2017</v>
      </c>
      <c r="D164" s="15" t="s">
        <v>238</v>
      </c>
      <c r="E164" s="33" t="s">
        <v>320</v>
      </c>
    </row>
    <row r="165" spans="1:5" ht="45" x14ac:dyDescent="0.25">
      <c r="A165" s="6">
        <v>156</v>
      </c>
      <c r="B165" s="13" t="s">
        <v>308</v>
      </c>
      <c r="C165" s="6">
        <v>2021</v>
      </c>
      <c r="D165" s="15">
        <v>9789391734268</v>
      </c>
      <c r="E165" s="33" t="s">
        <v>317</v>
      </c>
    </row>
    <row r="166" spans="1:5" ht="30" x14ac:dyDescent="0.25">
      <c r="A166" s="6">
        <v>157</v>
      </c>
      <c r="B166" s="13" t="s">
        <v>264</v>
      </c>
      <c r="C166" s="14">
        <v>1978</v>
      </c>
      <c r="D166" s="15"/>
      <c r="E166" s="33" t="s">
        <v>86</v>
      </c>
    </row>
    <row r="167" spans="1:5" ht="30" x14ac:dyDescent="0.25">
      <c r="A167" s="6">
        <v>158</v>
      </c>
      <c r="B167" s="13" t="s">
        <v>309</v>
      </c>
      <c r="C167" s="14">
        <v>1989</v>
      </c>
      <c r="D167" s="15" t="s">
        <v>265</v>
      </c>
      <c r="E167" s="33" t="s">
        <v>18</v>
      </c>
    </row>
    <row r="168" spans="1:5" ht="30" x14ac:dyDescent="0.25">
      <c r="A168" s="6">
        <v>159</v>
      </c>
      <c r="B168" s="13" t="s">
        <v>293</v>
      </c>
      <c r="C168" s="14">
        <v>2026</v>
      </c>
      <c r="D168" s="15">
        <v>9789348596390</v>
      </c>
      <c r="E168" s="33" t="s">
        <v>321</v>
      </c>
    </row>
    <row r="169" spans="1:5" ht="45" x14ac:dyDescent="0.25">
      <c r="A169" s="6">
        <v>160</v>
      </c>
      <c r="B169" s="13" t="s">
        <v>239</v>
      </c>
      <c r="C169" s="14">
        <v>1990</v>
      </c>
      <c r="D169" s="15" t="s">
        <v>240</v>
      </c>
      <c r="E169" s="33" t="s">
        <v>5</v>
      </c>
    </row>
    <row r="170" spans="1:5" ht="30" x14ac:dyDescent="0.25">
      <c r="A170" s="6">
        <v>161</v>
      </c>
      <c r="B170" s="13" t="s">
        <v>241</v>
      </c>
      <c r="C170" s="14">
        <v>1979</v>
      </c>
      <c r="D170" s="15"/>
      <c r="E170" s="33" t="s">
        <v>242</v>
      </c>
    </row>
    <row r="171" spans="1:5" ht="30" x14ac:dyDescent="0.25">
      <c r="A171" s="6">
        <v>162</v>
      </c>
      <c r="B171" s="13" t="s">
        <v>243</v>
      </c>
      <c r="C171" s="23">
        <v>2018</v>
      </c>
      <c r="D171" s="15">
        <v>9788170196068</v>
      </c>
      <c r="E171" s="33" t="s">
        <v>3</v>
      </c>
    </row>
    <row r="172" spans="1:5" ht="30" x14ac:dyDescent="0.25">
      <c r="A172" s="6">
        <v>163</v>
      </c>
      <c r="B172" s="13" t="s">
        <v>266</v>
      </c>
      <c r="C172" s="14">
        <v>2016</v>
      </c>
      <c r="D172" s="15">
        <v>9788170195511</v>
      </c>
      <c r="E172" s="33" t="s">
        <v>312</v>
      </c>
    </row>
    <row r="173" spans="1:5" ht="30" x14ac:dyDescent="0.25">
      <c r="A173" s="6">
        <v>164</v>
      </c>
      <c r="B173" s="13" t="s">
        <v>281</v>
      </c>
      <c r="C173" s="14">
        <v>2016</v>
      </c>
      <c r="D173" s="15">
        <v>9788170195313</v>
      </c>
      <c r="E173" s="33" t="s">
        <v>159</v>
      </c>
    </row>
    <row r="174" spans="1:5" ht="47.25" x14ac:dyDescent="0.25">
      <c r="A174" s="6">
        <v>165</v>
      </c>
      <c r="B174" s="16" t="s">
        <v>282</v>
      </c>
      <c r="C174" s="14">
        <v>2023</v>
      </c>
      <c r="D174" s="40">
        <v>9788196224905</v>
      </c>
      <c r="E174" s="33" t="s">
        <v>283</v>
      </c>
    </row>
    <row r="175" spans="1:5" x14ac:dyDescent="0.25">
      <c r="A175" s="6">
        <v>166</v>
      </c>
      <c r="B175" s="20" t="s">
        <v>310</v>
      </c>
      <c r="C175" s="19">
        <v>2023</v>
      </c>
      <c r="D175" s="15">
        <v>9789391734473</v>
      </c>
      <c r="E175" s="33" t="s">
        <v>267</v>
      </c>
    </row>
    <row r="176" spans="1:5" ht="30" x14ac:dyDescent="0.25">
      <c r="A176" s="6">
        <v>167</v>
      </c>
      <c r="B176" s="13" t="s">
        <v>244</v>
      </c>
      <c r="C176" s="15">
        <v>1991</v>
      </c>
      <c r="D176" s="15" t="s">
        <v>245</v>
      </c>
      <c r="E176" s="33" t="s">
        <v>246</v>
      </c>
    </row>
  </sheetData>
  <sortState ref="B11:E176">
    <sortCondition ref="B176"/>
  </sortState>
  <mergeCells count="6">
    <mergeCell ref="A7:E7"/>
    <mergeCell ref="A1:E1"/>
    <mergeCell ref="A2:E2"/>
    <mergeCell ref="A3:E3"/>
    <mergeCell ref="A4:E4"/>
    <mergeCell ref="A5:E5"/>
  </mergeCells>
  <conditionalFormatting sqref="D171">
    <cfRule type="duplicateValues" dxfId="1" priority="3"/>
  </conditionalFormatting>
  <conditionalFormatting sqref="C172:E172">
    <cfRule type="duplicateValues" dxfId="0" priority="1"/>
  </conditionalFormatting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2021-10-22T09:07:23Z</dcterms:created>
  <dcterms:modified xsi:type="dcterms:W3CDTF">2026-07-21T09:58:20Z</dcterms:modified>
</cp:coreProperties>
</file>